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\Documents\2019\"/>
    </mc:Choice>
  </mc:AlternateContent>
  <xr:revisionPtr revIDLastSave="0" documentId="8_{53B12A38-2C58-4F87-8171-C8F3C58A67F2}" xr6:coauthVersionLast="40" xr6:coauthVersionMax="40" xr10:uidLastSave="{00000000-0000-0000-0000-000000000000}"/>
  <bookViews>
    <workbookView xWindow="0" yWindow="0" windowWidth="38400" windowHeight="17565" xr2:uid="{CB05698C-D28C-4599-B0BD-AAFDB2957643}"/>
  </bookViews>
  <sheets>
    <sheet name="Stožáry_2019" sheetId="1" r:id="rId1"/>
    <sheet name="Výložníky 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ivo</author>
    <author>Jasinsky Ossto-Plus</author>
  </authors>
  <commentList>
    <comment ref="C173" authorId="0" shapeId="0" xr:uid="{5DF83929-AA45-4EB7-BE46-16F45B1DF340}">
      <text>
        <r>
          <rPr>
            <b/>
            <sz val="9"/>
            <color indexed="81"/>
            <rFont val="Tahoma"/>
            <family val="2"/>
            <charset val="238"/>
          </rPr>
          <t>ivo:</t>
        </r>
        <r>
          <rPr>
            <sz val="9"/>
            <color indexed="81"/>
            <rFont val="Tahoma"/>
            <family val="2"/>
            <charset val="238"/>
          </rPr>
          <t xml:space="preserve">
VO na bandimex</t>
        </r>
      </text>
    </comment>
    <comment ref="C183" authorId="1" shapeId="0" xr:uid="{579D1AF4-9C35-4720-AA95-D8B235A1216D}">
      <text>
        <r>
          <rPr>
            <b/>
            <sz val="8"/>
            <color indexed="81"/>
            <rFont val="Tahoma"/>
            <family val="2"/>
            <charset val="238"/>
          </rPr>
          <t>Jasinsky Ossto-Plus:</t>
        </r>
        <r>
          <rPr>
            <sz val="8"/>
            <color indexed="81"/>
            <rFont val="Tahoma"/>
            <family val="2"/>
            <charset val="238"/>
          </rPr>
          <t xml:space="preserve">
od 2000 je součástí výztuha</t>
        </r>
      </text>
    </comment>
  </commentList>
</comments>
</file>

<file path=xl/sharedStrings.xml><?xml version="1.0" encoding="utf-8"?>
<sst xmlns="http://schemas.openxmlformats.org/spreadsheetml/2006/main" count="928" uniqueCount="905">
  <si>
    <t>SJS 30/102/102/01</t>
  </si>
  <si>
    <t>BPA3 žárový zinek</t>
  </si>
  <si>
    <t>SJS 30/102/102/11</t>
  </si>
  <si>
    <t>BPA3m žárový zinek</t>
  </si>
  <si>
    <t>SJS 30/102/102/21</t>
  </si>
  <si>
    <t>BPA3p žárový zinek</t>
  </si>
  <si>
    <t>SJS 40/102/102/01</t>
  </si>
  <si>
    <t>BPA4 žárový zinek</t>
  </si>
  <si>
    <t>SJS 40/102/102/11</t>
  </si>
  <si>
    <t>BPA4m žárový zinek</t>
  </si>
  <si>
    <t>SJS 40/102/102/21</t>
  </si>
  <si>
    <t>BPA4p žárový zinek</t>
  </si>
  <si>
    <t>SJS 50/102/102/01</t>
  </si>
  <si>
    <t>BPA5 žárový zinek</t>
  </si>
  <si>
    <t>SJS 50/102/102/11</t>
  </si>
  <si>
    <t>BPA5m žárový zinek</t>
  </si>
  <si>
    <t>SJS 50/102/102/21</t>
  </si>
  <si>
    <t>BPA5p žárový zinek</t>
  </si>
  <si>
    <t>SJS 30/114/114/01</t>
  </si>
  <si>
    <t>BPB3 žárový zinek</t>
  </si>
  <si>
    <t>SJS 30/114/114/11</t>
  </si>
  <si>
    <t>BPB3m žárový zinek</t>
  </si>
  <si>
    <t>SJS 30/114/114/21</t>
  </si>
  <si>
    <t>BPB3p žárový zinek</t>
  </si>
  <si>
    <t>SJS 40/114/114/01</t>
  </si>
  <si>
    <t>BPB4 žárový zinek</t>
  </si>
  <si>
    <t>SJS 40/114/114/11</t>
  </si>
  <si>
    <t>BPB4m žárový zinek</t>
  </si>
  <si>
    <t>SJS 40/114/114/21</t>
  </si>
  <si>
    <t>BPB4p žárový zinek</t>
  </si>
  <si>
    <t>SJS 50/114/114/01</t>
  </si>
  <si>
    <t>BPB5 žárový zinek</t>
  </si>
  <si>
    <t>SJS 50/114/114/11</t>
  </si>
  <si>
    <t>BPB5m žárový zinek</t>
  </si>
  <si>
    <t>SJS 50/114/114/21</t>
  </si>
  <si>
    <t>BPB5p žárový zinek</t>
  </si>
  <si>
    <t>SDS 36/89/60/01</t>
  </si>
  <si>
    <t>S4 žárový zinek</t>
  </si>
  <si>
    <t>SDS 36/89/60/11</t>
  </si>
  <si>
    <t>S4m žárový zinek</t>
  </si>
  <si>
    <t>SDS 36/89/60/21</t>
  </si>
  <si>
    <t>S4p žárový zinek</t>
  </si>
  <si>
    <t>SDS 46/89/60/01</t>
  </si>
  <si>
    <t>S5 žárový zinek</t>
  </si>
  <si>
    <t>SDS 46/89/60/11</t>
  </si>
  <si>
    <t>S5m žárový zinek</t>
  </si>
  <si>
    <t>SDS 46/89/60/21</t>
  </si>
  <si>
    <t>S5p žárový zinek</t>
  </si>
  <si>
    <t>SDS 56/89/60/01</t>
  </si>
  <si>
    <t>S6 žárový zinek</t>
  </si>
  <si>
    <t>SDS 56/89/60/11</t>
  </si>
  <si>
    <t>S6m žárový zinek</t>
  </si>
  <si>
    <t>SDS 56/89/60/21</t>
  </si>
  <si>
    <t>S6p žárový zinek</t>
  </si>
  <si>
    <t>SDS 30/102/60/01</t>
  </si>
  <si>
    <t>SL3 žárový zinek</t>
  </si>
  <si>
    <t>SDS 30/102/60/11</t>
  </si>
  <si>
    <t>SL3m žárový zinek</t>
  </si>
  <si>
    <t>SDS 30/102/60/21</t>
  </si>
  <si>
    <t>SL3p žárový zinek</t>
  </si>
  <si>
    <t>SDS 40/102/60/01</t>
  </si>
  <si>
    <t>SL4 žárový zinek</t>
  </si>
  <si>
    <t>SDS 40/102/60/11</t>
  </si>
  <si>
    <t>SL4m žárový zinek</t>
  </si>
  <si>
    <t>SDS 40/102/60/21</t>
  </si>
  <si>
    <t>SL4p žárový zinek</t>
  </si>
  <si>
    <t>SDS 50/102/60/01</t>
  </si>
  <si>
    <t>SL5 žárový zinek</t>
  </si>
  <si>
    <t>SDS 50/102/60/11</t>
  </si>
  <si>
    <t>SL5m žárový zinek</t>
  </si>
  <si>
    <t>SDS 50/102/60/21</t>
  </si>
  <si>
    <t>SL5p žárový zinek</t>
  </si>
  <si>
    <t>SDS 60/102/60/01</t>
  </si>
  <si>
    <t>SL6 žárový zinek</t>
  </si>
  <si>
    <t>SDS 60/102/60/11</t>
  </si>
  <si>
    <t>SL6m žárový zinek</t>
  </si>
  <si>
    <t>SDS 60/102/60/21</t>
  </si>
  <si>
    <t>SL6p žárový zinek</t>
  </si>
  <si>
    <t>SDS 30/114/60/01</t>
  </si>
  <si>
    <t>SK3 žárový zinek</t>
  </si>
  <si>
    <t>SDS 30/114/60/11</t>
  </si>
  <si>
    <t>SK3m žárový zinek</t>
  </si>
  <si>
    <t>SDS 30/114/60/21</t>
  </si>
  <si>
    <t>SK3p žárový zinek</t>
  </si>
  <si>
    <t>SDS 40/114/60/01</t>
  </si>
  <si>
    <t>SK4 žárový zinek</t>
  </si>
  <si>
    <t>SDS 40/114/60/11</t>
  </si>
  <si>
    <t>SK4m žárový zinek</t>
  </si>
  <si>
    <t>SDS 40/114/60/21</t>
  </si>
  <si>
    <t>SK4p žárový zinek</t>
  </si>
  <si>
    <t>SDS 40/114/76/01</t>
  </si>
  <si>
    <t>SK4a žárový zinek</t>
  </si>
  <si>
    <t>SDS 40/114/76/11</t>
  </si>
  <si>
    <t>SK4am žárový zinek</t>
  </si>
  <si>
    <t>SDS 40/114/76/21</t>
  </si>
  <si>
    <t>SK4ap žárový zinek</t>
  </si>
  <si>
    <t>SDS 50/114/60/01</t>
  </si>
  <si>
    <t>SK5 žárový zinek</t>
  </si>
  <si>
    <t>SDS 50/114/60/11</t>
  </si>
  <si>
    <t>SK5m žárový zinek</t>
  </si>
  <si>
    <t>SDS 50/114/60/21</t>
  </si>
  <si>
    <t>SK5p žárový zinek</t>
  </si>
  <si>
    <t>SDS 50/114/76/01</t>
  </si>
  <si>
    <t>SK5a žárový zinek</t>
  </si>
  <si>
    <t>SDS 50/114/76/11</t>
  </si>
  <si>
    <t>SK5am žárový zinek</t>
  </si>
  <si>
    <t>SDS 50/114/76/21</t>
  </si>
  <si>
    <t>SK5ap žárový zinek</t>
  </si>
  <si>
    <t>SDS 60/114/60/01</t>
  </si>
  <si>
    <t>SK6 žárový zinek</t>
  </si>
  <si>
    <t>SDS 60/114/60/11</t>
  </si>
  <si>
    <t>SK6m žárový zinek</t>
  </si>
  <si>
    <t>SDS 60/114/60/21</t>
  </si>
  <si>
    <t>SK6p žárový zinek</t>
  </si>
  <si>
    <t>SDS 60/114/76/01</t>
  </si>
  <si>
    <t>SK6a žárový zinek</t>
  </si>
  <si>
    <t>SDS 60/114/76/11</t>
  </si>
  <si>
    <t>SK6am žárový zinek</t>
  </si>
  <si>
    <t>SDS 60/114/76/21</t>
  </si>
  <si>
    <t>SK6ap žárový zinek</t>
  </si>
  <si>
    <t>SDS 70/114/76/01</t>
  </si>
  <si>
    <t>SK7 žárový zinek</t>
  </si>
  <si>
    <t>SDS 70/114/76/11</t>
  </si>
  <si>
    <t>SK7m žárový zinek</t>
  </si>
  <si>
    <t>SDS 70/114/76/21</t>
  </si>
  <si>
    <t>SK7p žárový zinek</t>
  </si>
  <si>
    <t>SDS 70/133/89/01</t>
  </si>
  <si>
    <t>SK7a žárový zinek</t>
  </si>
  <si>
    <t>SDS 70/133/89/11</t>
  </si>
  <si>
    <t>SK7am žárový zinek</t>
  </si>
  <si>
    <t>SDS 70/133/89/21</t>
  </si>
  <si>
    <t>SK7ap žárový zinek</t>
  </si>
  <si>
    <t>SDS 80/114/89/01</t>
  </si>
  <si>
    <t>SK8 žárový zinek</t>
  </si>
  <si>
    <t>SDS 80/114/89/11</t>
  </si>
  <si>
    <t>SK8m žárový zinek</t>
  </si>
  <si>
    <t>SDS 80/114/89/21</t>
  </si>
  <si>
    <t>SK8p žárový zinek</t>
  </si>
  <si>
    <t>SDS 80/133/89/01</t>
  </si>
  <si>
    <t>SK8a žárový zinek</t>
  </si>
  <si>
    <t>SDS 80/133/89/11</t>
  </si>
  <si>
    <t>SK8am žárový zinek</t>
  </si>
  <si>
    <t>SDS 80/133/89/21</t>
  </si>
  <si>
    <t>SK8ap žárový zinek</t>
  </si>
  <si>
    <t>SDS 40/133/60/01</t>
  </si>
  <si>
    <t>SKK4 žárový zinek</t>
  </si>
  <si>
    <t>SDS 40/133/60/11</t>
  </si>
  <si>
    <t>SKK4m žárový zinek</t>
  </si>
  <si>
    <t>SDS 40/133/60/21</t>
  </si>
  <si>
    <t>SKK4p žárový zinek</t>
  </si>
  <si>
    <t>SDS 50/133/60/01</t>
  </si>
  <si>
    <t>SKK5 žárový zinek</t>
  </si>
  <si>
    <t>SDS 50/133/60/11</t>
  </si>
  <si>
    <t>SKK5m žárový zinek</t>
  </si>
  <si>
    <t>SDS 50/133/60/21</t>
  </si>
  <si>
    <t>SKK5p žárový zinek</t>
  </si>
  <si>
    <t>SDS 60/133/60/01</t>
  </si>
  <si>
    <t>SKK6 žárový zinek</t>
  </si>
  <si>
    <t>SDS 60/133/60/11</t>
  </si>
  <si>
    <t>SKK6m žárový zinek</t>
  </si>
  <si>
    <t>SDS 60/133/60/21</t>
  </si>
  <si>
    <t>SKK6p žárový zinek</t>
  </si>
  <si>
    <t>STS 40/133/60/01</t>
  </si>
  <si>
    <t>B4 žárový zinek</t>
  </si>
  <si>
    <t>STS 40/133/60/11</t>
  </si>
  <si>
    <t>B4m žárový zinek</t>
  </si>
  <si>
    <t>STS 40/133/60/21</t>
  </si>
  <si>
    <t>B4p žárový zinek</t>
  </si>
  <si>
    <t>STS 50/133/60/01</t>
  </si>
  <si>
    <t>B5 žárový zinek</t>
  </si>
  <si>
    <t>STS 50/133/60/11</t>
  </si>
  <si>
    <t>B5m žárový zinek</t>
  </si>
  <si>
    <t>STS 50/133/60/21</t>
  </si>
  <si>
    <t>B5p žárový zinek</t>
  </si>
  <si>
    <t>STS 60/133/60/01</t>
  </si>
  <si>
    <t>B6 žárový zinek</t>
  </si>
  <si>
    <t>STS 60/133/60/11</t>
  </si>
  <si>
    <t>B6m žárový zinek</t>
  </si>
  <si>
    <t>STS 60/133/60/21</t>
  </si>
  <si>
    <t>B6p žárový zinek</t>
  </si>
  <si>
    <t>STS 40/114/60/01</t>
  </si>
  <si>
    <t>B4a žárový zinek</t>
  </si>
  <si>
    <t>STS 40/114/60/11</t>
  </si>
  <si>
    <t>B4am žárový zinek</t>
  </si>
  <si>
    <t>STS 40/114/60/21</t>
  </si>
  <si>
    <t>B4ap žárový zinek</t>
  </si>
  <si>
    <t>STS 50/114/60/01</t>
  </si>
  <si>
    <t>B5a žárový zinek</t>
  </si>
  <si>
    <t>STS 50/114/60/11</t>
  </si>
  <si>
    <t>B5am žárový zinek</t>
  </si>
  <si>
    <t>STS 50/114/60/21</t>
  </si>
  <si>
    <t>B5ap žárový zinek</t>
  </si>
  <si>
    <t>STS 60/114/60/01</t>
  </si>
  <si>
    <t>B6a žárový zinek</t>
  </si>
  <si>
    <t>STS 60/114/60/11</t>
  </si>
  <si>
    <t>B6am žárový zinek</t>
  </si>
  <si>
    <t>STS 60/114/60/21</t>
  </si>
  <si>
    <t>B6ap žárový zinek</t>
  </si>
  <si>
    <t>STS 70/114/60/01</t>
  </si>
  <si>
    <t>B7a žárový zinek</t>
  </si>
  <si>
    <t>STS 70/114/60/11</t>
  </si>
  <si>
    <t>B7am žárový zinek</t>
  </si>
  <si>
    <t>STS 70/114/60/21</t>
  </si>
  <si>
    <t>B7ap žárový zinek</t>
  </si>
  <si>
    <t>STS 50/114/76/01</t>
  </si>
  <si>
    <t>BS5 žárový zinek</t>
  </si>
  <si>
    <t>STS 50/114/76/11</t>
  </si>
  <si>
    <t>BS5m žárový zinek</t>
  </si>
  <si>
    <t>STS 50/114/76/21</t>
  </si>
  <si>
    <t>BS5p žárový zinek</t>
  </si>
  <si>
    <t>STS 60/114/76/01</t>
  </si>
  <si>
    <t>BS6 žárový zinek</t>
  </si>
  <si>
    <t>STS 60/114/76/11</t>
  </si>
  <si>
    <t>BS6m žárový zinek</t>
  </si>
  <si>
    <t>STS 60/114/76/21</t>
  </si>
  <si>
    <t>BS6p žárový zinek</t>
  </si>
  <si>
    <t>STS 70/133/76/01</t>
  </si>
  <si>
    <t>BS7 žárový zinek</t>
  </si>
  <si>
    <t>STS 70/133/76/11</t>
  </si>
  <si>
    <t>BS7m žárový zinek</t>
  </si>
  <si>
    <t>STS 70/133/76/21</t>
  </si>
  <si>
    <t>BS7p žárový zinek</t>
  </si>
  <si>
    <t>STS 70/133/60/01</t>
  </si>
  <si>
    <t>BS7a žárový zinek</t>
  </si>
  <si>
    <t>STS 70/133/60/11</t>
  </si>
  <si>
    <t>BS7am žárový zinek</t>
  </si>
  <si>
    <t>STS 70/133/60/21</t>
  </si>
  <si>
    <t>BS7ap žárový zinek</t>
  </si>
  <si>
    <t>STS 80/133/76/01</t>
  </si>
  <si>
    <t>BS8 žárový zinek</t>
  </si>
  <si>
    <t>STS 80/133/76/11</t>
  </si>
  <si>
    <t>BS8m žárový zinek</t>
  </si>
  <si>
    <t>STS 80/133/76/21</t>
  </si>
  <si>
    <t>BS8p žárový zinek</t>
  </si>
  <si>
    <t>STS 80/133/60/01</t>
  </si>
  <si>
    <t>BS8a žárový zinek</t>
  </si>
  <si>
    <t>STS 80/133/60/11</t>
  </si>
  <si>
    <t>BS8am žárový zinek</t>
  </si>
  <si>
    <t>STS 80/133/60/21</t>
  </si>
  <si>
    <t>BS8ap žárový zinek</t>
  </si>
  <si>
    <t>STS 90/133/76/01</t>
  </si>
  <si>
    <t>BS9 žárový zinek</t>
  </si>
  <si>
    <t>STS 90/133/76/11</t>
  </si>
  <si>
    <t>BS9m žárový zinek</t>
  </si>
  <si>
    <t>STS 90/133/76/21</t>
  </si>
  <si>
    <t>BS9p žárový zinek</t>
  </si>
  <si>
    <t>STS 100/133/76/01</t>
  </si>
  <si>
    <t>BS10 žárový zinek</t>
  </si>
  <si>
    <t>STS 100/133/76/11</t>
  </si>
  <si>
    <t>BS10m</t>
  </si>
  <si>
    <t>STS 100/133/76/21</t>
  </si>
  <si>
    <t>BS10p</t>
  </si>
  <si>
    <t>STS 120/140/76/01</t>
  </si>
  <si>
    <t>BS12 žárový zinek</t>
  </si>
  <si>
    <t>STS 120/140/76/11</t>
  </si>
  <si>
    <t>BS12m žárový zinek</t>
  </si>
  <si>
    <t>STS 120/140/76/21</t>
  </si>
  <si>
    <t>BS12p žárový zinek</t>
  </si>
  <si>
    <t>STS 62/159/89/01</t>
  </si>
  <si>
    <t>B8 žárový zinek</t>
  </si>
  <si>
    <t>STS 62/159/89/11</t>
  </si>
  <si>
    <t>B8m žárový zinek</t>
  </si>
  <si>
    <t>STS 62/159/89/21</t>
  </si>
  <si>
    <t>B8p žárový zinek</t>
  </si>
  <si>
    <t>B8_ok žárový zinek</t>
  </si>
  <si>
    <t>B8m_ok žárový zinek</t>
  </si>
  <si>
    <t>B8p_ok žárový zinek</t>
  </si>
  <si>
    <t>STS 72/159/89/01</t>
  </si>
  <si>
    <t>B9 žárový zinek</t>
  </si>
  <si>
    <t>STS 72/159/89/11</t>
  </si>
  <si>
    <t>B9m žárový zinek</t>
  </si>
  <si>
    <t>STS 72/159/89/21</t>
  </si>
  <si>
    <t>B9p žárový zinek</t>
  </si>
  <si>
    <t>STS 82/159/89/01</t>
  </si>
  <si>
    <t>B10 žárový zinek</t>
  </si>
  <si>
    <t>STS 82/159/89/11</t>
  </si>
  <si>
    <t>B10m žárový zinek</t>
  </si>
  <si>
    <t>STS 82/159/89/21</t>
  </si>
  <si>
    <t>B10p žárový zinek</t>
  </si>
  <si>
    <t>STS 82/168/89/01</t>
  </si>
  <si>
    <t>B10_ok žárový zinek</t>
  </si>
  <si>
    <t>STS 82/168/89/11</t>
  </si>
  <si>
    <t>B10m_ok žárový zinek</t>
  </si>
  <si>
    <t>STS 82/168/89/21</t>
  </si>
  <si>
    <t>B10p_ok  žárový zinek</t>
  </si>
  <si>
    <t>STS 102/219/102/01</t>
  </si>
  <si>
    <t>B12 žárový zinek</t>
  </si>
  <si>
    <t>STS 102/219/102/11</t>
  </si>
  <si>
    <t>B12m žárový zinek</t>
  </si>
  <si>
    <t>STS 102/219/102/21</t>
  </si>
  <si>
    <t>B12p žárový zinek</t>
  </si>
  <si>
    <t>STS 122/219/102/01</t>
  </si>
  <si>
    <t>B14 žárový zinek</t>
  </si>
  <si>
    <t>STS 122/219/102/11</t>
  </si>
  <si>
    <t>B14m žárový zinek</t>
  </si>
  <si>
    <t>STS 122/219/102/21</t>
  </si>
  <si>
    <t>B14p žárový zinek</t>
  </si>
  <si>
    <t>STS 52/133/89/01</t>
  </si>
  <si>
    <t>STS 52/133/89/11</t>
  </si>
  <si>
    <t>STS 52/133/89/21</t>
  </si>
  <si>
    <t>STS 62/133/89/01</t>
  </si>
  <si>
    <t>B8a žárový zinek</t>
  </si>
  <si>
    <t>STS 62/133/89/11</t>
  </si>
  <si>
    <t>B8am žárový zinek</t>
  </si>
  <si>
    <t>STS 62/133/89/21</t>
  </si>
  <si>
    <t>B8ap žárový zinek</t>
  </si>
  <si>
    <t>STS 72/133/89/01</t>
  </si>
  <si>
    <t>B9a žárový zinek</t>
  </si>
  <si>
    <t>STS 72/133/89/11</t>
  </si>
  <si>
    <t>B9am žárový zinek</t>
  </si>
  <si>
    <t>STS 72/133/89/21</t>
  </si>
  <si>
    <t>STS 82/140/89/01</t>
  </si>
  <si>
    <t>B10a žárový zinek</t>
  </si>
  <si>
    <t>STS 82/140/89/11</t>
  </si>
  <si>
    <t>B10am žárový zinek</t>
  </si>
  <si>
    <t>STS 82/140/89/21</t>
  </si>
  <si>
    <t>B10ap žárový zinek</t>
  </si>
  <si>
    <t>STS 102/168/89/01</t>
  </si>
  <si>
    <t>B12a žárový zinek</t>
  </si>
  <si>
    <t>STS 102/168/89/11</t>
  </si>
  <si>
    <t>B12am žárový zinek</t>
  </si>
  <si>
    <t>STS 102/168/89/21</t>
  </si>
  <si>
    <t>B12ap žárový zinek</t>
  </si>
  <si>
    <t>STS 102/159/89/01</t>
  </si>
  <si>
    <t>STS 102/159/89/11</t>
  </si>
  <si>
    <t>STS 102/159/89/21</t>
  </si>
  <si>
    <t>STS 60/133/89/01</t>
  </si>
  <si>
    <t>JBUD6 žárový zinek</t>
  </si>
  <si>
    <t>STS 60/133/89/11</t>
  </si>
  <si>
    <t>JBUD6m žárový zinek</t>
  </si>
  <si>
    <t>STS 60/133/89/21</t>
  </si>
  <si>
    <t>JBUD6p žárový zinek</t>
  </si>
  <si>
    <t>STS 70/140/89/01</t>
  </si>
  <si>
    <t>JBUD7 žárový zinek</t>
  </si>
  <si>
    <t>STS 70/140/89/11</t>
  </si>
  <si>
    <t>JBUD7m žárový zinek</t>
  </si>
  <si>
    <t>STS 70/140/89/21</t>
  </si>
  <si>
    <t>JBUD7p žárový zinek</t>
  </si>
  <si>
    <t>STS 80/159/102/01</t>
  </si>
  <si>
    <t>JBUD8 žárový zinek</t>
  </si>
  <si>
    <t>STS 80/159/102/11</t>
  </si>
  <si>
    <t>JBUD8m žárový zinek</t>
  </si>
  <si>
    <t>STS 80/159/102/21</t>
  </si>
  <si>
    <t>JBUD8p žárový zinek</t>
  </si>
  <si>
    <t>STS 90/159/89/01</t>
  </si>
  <si>
    <t>JBUD9 žárový zinek</t>
  </si>
  <si>
    <t>STS 90/159/89/11</t>
  </si>
  <si>
    <t>JBUD9m žárový zinek</t>
  </si>
  <si>
    <t>STS 90/159/89/21</t>
  </si>
  <si>
    <t>JBUD9p žárový zinek</t>
  </si>
  <si>
    <t>STS 100/168/102/01</t>
  </si>
  <si>
    <t>JBUD10 žárový zinek</t>
  </si>
  <si>
    <t>STS 100/168/102/11</t>
  </si>
  <si>
    <t>JBUD10m žárový zinek</t>
  </si>
  <si>
    <t>STS 100/168/102/21</t>
  </si>
  <si>
    <t>JBUD10p žárový zinek</t>
  </si>
  <si>
    <t>STS 120/219/102/01</t>
  </si>
  <si>
    <t>JBUD12 žárový zinek</t>
  </si>
  <si>
    <t>STS 120/219/102/11</t>
  </si>
  <si>
    <t>JBUD12m žárový zinek</t>
  </si>
  <si>
    <t>STS 120/219/102/21</t>
  </si>
  <si>
    <t>JBUD12p žárový zinek</t>
  </si>
  <si>
    <t>STS 140/219/114/01</t>
  </si>
  <si>
    <t>JBUD14 žárový zinek</t>
  </si>
  <si>
    <t>STS 140/219/114/11</t>
  </si>
  <si>
    <t>JBUD14m žárový zinek</t>
  </si>
  <si>
    <t>STS 140/219/114/21</t>
  </si>
  <si>
    <t>JBUD14p žárový zinek</t>
  </si>
  <si>
    <t>STS 160/219/114/01</t>
  </si>
  <si>
    <t>JBUD16 žárový zinek</t>
  </si>
  <si>
    <t>STS 160/219/114/11</t>
  </si>
  <si>
    <t>JBUD16m žárový zinek</t>
  </si>
  <si>
    <t>STS 160/219/114/21</t>
  </si>
  <si>
    <t>JBUD16p žárový zinek</t>
  </si>
  <si>
    <t>STS 80/133/89/01</t>
  </si>
  <si>
    <t>JBUD8a žárový zinek</t>
  </si>
  <si>
    <t>STS 80/133/89/11</t>
  </si>
  <si>
    <t>JBUD8am žárový zinek</t>
  </si>
  <si>
    <t>STS 80/133/89/21</t>
  </si>
  <si>
    <t>JBUD8ap žárový zinek</t>
  </si>
  <si>
    <t>STS 100/140/89/01</t>
  </si>
  <si>
    <t>JBUD10a žárový zinek</t>
  </si>
  <si>
    <t>STS 100/140/89/11</t>
  </si>
  <si>
    <t>JBUD10am žárový zinek</t>
  </si>
  <si>
    <t>STS 100/140/89/21</t>
  </si>
  <si>
    <t>JBUD10ap žárový zinek</t>
  </si>
  <si>
    <t>STS 120/159/89/01</t>
  </si>
  <si>
    <t>JBUD12a žárový zinek</t>
  </si>
  <si>
    <t>STS 120/159/89/11</t>
  </si>
  <si>
    <t>JBUD12am žárový zinek</t>
  </si>
  <si>
    <t>STS 120/159/89/21</t>
  </si>
  <si>
    <t>JBUD12ap žárový zinek</t>
  </si>
  <si>
    <t>STS 140/159/89/01</t>
  </si>
  <si>
    <t>JBUD14a žárový zinek</t>
  </si>
  <si>
    <t>STS 140/159/89/11</t>
  </si>
  <si>
    <t>JBUD14am žárový zinek</t>
  </si>
  <si>
    <t>STS 140/159/89/21</t>
  </si>
  <si>
    <t>JBUD14ap žárový zinek</t>
  </si>
  <si>
    <t>SDS 62/140/114/01</t>
  </si>
  <si>
    <t>J8 žárový zinek</t>
  </si>
  <si>
    <t>SDS 62/140/114/11</t>
  </si>
  <si>
    <t>J8m žárový zinek</t>
  </si>
  <si>
    <t>SDS 62/140/114/21</t>
  </si>
  <si>
    <t>J8p žárový zinek</t>
  </si>
  <si>
    <t>SDS 82/140/114/01</t>
  </si>
  <si>
    <t>J10 žárový zinek</t>
  </si>
  <si>
    <t>SDS 82/140/114/11</t>
  </si>
  <si>
    <t>J10m žárový zinek</t>
  </si>
  <si>
    <t>SDS 82/140/114/21</t>
  </si>
  <si>
    <t>J10p žárový zinek</t>
  </si>
  <si>
    <t>SDS 102/140/114/01</t>
  </si>
  <si>
    <t>J12 žárový zinek</t>
  </si>
  <si>
    <t>SDS 102/140/114/11</t>
  </si>
  <si>
    <t>J12m žárový zinek</t>
  </si>
  <si>
    <t>SDS 102/140/114/21</t>
  </si>
  <si>
    <t>J12p žárový zinek</t>
  </si>
  <si>
    <t>SDS 62/133/89/01</t>
  </si>
  <si>
    <t>J8a žárový zinek</t>
  </si>
  <si>
    <t>SDS 62/133/89/11</t>
  </si>
  <si>
    <t>J8am žárový zinek</t>
  </si>
  <si>
    <t>SDS 62/133/89/21</t>
  </si>
  <si>
    <t>J8ap žárový zinek</t>
  </si>
  <si>
    <t>SDS 82/133/89/01</t>
  </si>
  <si>
    <t>J10a žárový zinek</t>
  </si>
  <si>
    <t>SDS 82/133/89/11</t>
  </si>
  <si>
    <t>J10am žárový zinek</t>
  </si>
  <si>
    <t>SDS 82/133/89/21</t>
  </si>
  <si>
    <t>J10ap žárový zinek</t>
  </si>
  <si>
    <t>SDS 60/133/89/01</t>
  </si>
  <si>
    <t>UD 6 žárový zinek</t>
  </si>
  <si>
    <t>SDS 60/133/89/11</t>
  </si>
  <si>
    <t>UD 6m žárový zinek</t>
  </si>
  <si>
    <t>SDS 60/133/89/21</t>
  </si>
  <si>
    <t>UD 6p žárový zinek</t>
  </si>
  <si>
    <t>UD 8 žárový zinek</t>
  </si>
  <si>
    <t>UD 8m žárový zinek</t>
  </si>
  <si>
    <t>UD 8p žárový zinek</t>
  </si>
  <si>
    <t>SDS 100/159/114/01</t>
  </si>
  <si>
    <t>UD10 žárový zinek</t>
  </si>
  <si>
    <t>SDS 100/159/114/11</t>
  </si>
  <si>
    <t>UD10m žárový zinek</t>
  </si>
  <si>
    <t>SDS 100/159/114/21</t>
  </si>
  <si>
    <t>UD10p žárový zinek</t>
  </si>
  <si>
    <t>SVS 50/89/60/01</t>
  </si>
  <si>
    <t>SVA5 žárový zinek</t>
  </si>
  <si>
    <t>SVS 50/89/60/11</t>
  </si>
  <si>
    <t>SVA5m žárový zinek</t>
  </si>
  <si>
    <t>SVS 50/89/60/21</t>
  </si>
  <si>
    <t>SVA5p žárový zinek</t>
  </si>
  <si>
    <t>SVS 60/89/60/01</t>
  </si>
  <si>
    <t>SVA6 žárový zinek</t>
  </si>
  <si>
    <t>SVS 60/89/60/11</t>
  </si>
  <si>
    <t>SVA6m žárový zinek</t>
  </si>
  <si>
    <t>SVS 60/89/60/21</t>
  </si>
  <si>
    <t>SVA6p žárový zinek</t>
  </si>
  <si>
    <t>SVS 70/89/76/01</t>
  </si>
  <si>
    <t>SVA7 žárový zinek</t>
  </si>
  <si>
    <t>SVS 70/89/76/11</t>
  </si>
  <si>
    <t>SVA7m žárový zinek</t>
  </si>
  <si>
    <t>SVS 70/89/76/21</t>
  </si>
  <si>
    <t>SVA7p žárový zinek</t>
  </si>
  <si>
    <t>SVS 80/114/89/01</t>
  </si>
  <si>
    <t>SVA8 žárový zinek</t>
  </si>
  <si>
    <t>SVS 80/114/89/11</t>
  </si>
  <si>
    <t>SVA8m žárový zinek</t>
  </si>
  <si>
    <t>SVS 80/114/89/21</t>
  </si>
  <si>
    <t>SVA8p žárový zinek</t>
  </si>
  <si>
    <t>SVS 50/102/102/01</t>
  </si>
  <si>
    <t>SVB5 žárový zinek</t>
  </si>
  <si>
    <t>SVS 50/102/102/11</t>
  </si>
  <si>
    <t>SVB5m žárový zinek</t>
  </si>
  <si>
    <t>SVS 50/102/102/21</t>
  </si>
  <si>
    <t>SVB5p žárový zinek</t>
  </si>
  <si>
    <t>SVS 60/102/102/01</t>
  </si>
  <si>
    <t>SVB6 žárový zinek</t>
  </si>
  <si>
    <t>SVS 60/102/102/11</t>
  </si>
  <si>
    <t>SVB6m žárový zinek</t>
  </si>
  <si>
    <t>SVS 60/102/102/21</t>
  </si>
  <si>
    <t>SVB6p žárový zinek</t>
  </si>
  <si>
    <t>SVB7 žárový zinek</t>
  </si>
  <si>
    <t>SVB7m žárový zinek</t>
  </si>
  <si>
    <t>SVB7p žárový zinek</t>
  </si>
  <si>
    <t>P6-10 přechod žárový zinek</t>
  </si>
  <si>
    <t>P6m-10 přechod žárový zinek</t>
  </si>
  <si>
    <t>P6p-10 přechod žárový zinek</t>
  </si>
  <si>
    <t>STS 60/133/76/01</t>
  </si>
  <si>
    <t>P6-20 přechod žárový zinek</t>
  </si>
  <si>
    <t>STS 60/133/76/11</t>
  </si>
  <si>
    <t>P6m-20 přechod žárový zinek</t>
  </si>
  <si>
    <t>STS 60/133/76/21</t>
  </si>
  <si>
    <t>P6p-20 přechod žárový zinek</t>
  </si>
  <si>
    <t>STS 60/140/76/01</t>
  </si>
  <si>
    <t>P6-30 přechod žárový zinek</t>
  </si>
  <si>
    <t>STS 60/140/76/11</t>
  </si>
  <si>
    <t>P6m-30 přechod žárový zinek</t>
  </si>
  <si>
    <t>STS 60/140/76/21</t>
  </si>
  <si>
    <t>P6p-30 přechod žárový zinek</t>
  </si>
  <si>
    <t>STS 60/159/89/01</t>
  </si>
  <si>
    <t>P6-40 přechod žárový zinek</t>
  </si>
  <si>
    <t>STS 60/159/89/11</t>
  </si>
  <si>
    <t>P6m-40 přechod žárový zinek</t>
  </si>
  <si>
    <t>STS 60/159/89/21</t>
  </si>
  <si>
    <t>P6p-40 přechod žárový zinek</t>
  </si>
  <si>
    <t>STS60/159/114/01</t>
  </si>
  <si>
    <t>P6-50 přechod žárový zinek</t>
  </si>
  <si>
    <t>STS60/159/114/11</t>
  </si>
  <si>
    <t>P6m-50 přechod žárový zinek</t>
  </si>
  <si>
    <t>STS60/159/114/21</t>
  </si>
  <si>
    <t>P6p-50 přechod žárový zinek</t>
  </si>
  <si>
    <t>STS70/140/76/01</t>
  </si>
  <si>
    <t>P7-20 přechod žárový zinek</t>
  </si>
  <si>
    <t>STS70/140/76/11</t>
  </si>
  <si>
    <t>P7m-20 přechod žárový zinek</t>
  </si>
  <si>
    <t>STS70/140/76/21</t>
  </si>
  <si>
    <t>P7p-20 přechod žárový zinek</t>
  </si>
  <si>
    <t>STS70/159/89/01</t>
  </si>
  <si>
    <t>P7-30 přechod žárový zinek</t>
  </si>
  <si>
    <t>STS70/159/89/11</t>
  </si>
  <si>
    <t>P7m-30 přechod žárový zinek</t>
  </si>
  <si>
    <t>STS70/159/89/21</t>
  </si>
  <si>
    <t>P7p-30 přechod žárový zinek</t>
  </si>
  <si>
    <t>kod</t>
  </si>
  <si>
    <t>název</t>
  </si>
  <si>
    <t>Ceník Ossto-Plus 2019</t>
  </si>
  <si>
    <t>OSV 180/100/100/01</t>
  </si>
  <si>
    <t>V1/1000 žárový zinek</t>
  </si>
  <si>
    <t>OSV 180/150/100/01</t>
  </si>
  <si>
    <t>V1/1500 žárový zinek</t>
  </si>
  <si>
    <t>OSV 180/200/100/01</t>
  </si>
  <si>
    <t>V1/2000 žárový zinek</t>
  </si>
  <si>
    <t>OSV 180/250/100/01</t>
  </si>
  <si>
    <t>V1/2500 žárový zinek</t>
  </si>
  <si>
    <t>OSV 180/300/100/01</t>
  </si>
  <si>
    <t>V1/3000 žárový zinek</t>
  </si>
  <si>
    <t>OSV 180/350/100/01</t>
  </si>
  <si>
    <t>V1/3500 žárový zinek</t>
  </si>
  <si>
    <t>OSV 180/100/260/01</t>
  </si>
  <si>
    <t>V2/1000/60 žárový zinek</t>
  </si>
  <si>
    <t>OSV 180/100/290/01</t>
  </si>
  <si>
    <t>V2/1000/90 žárový zinek</t>
  </si>
  <si>
    <t>OSV 180/100/218/01</t>
  </si>
  <si>
    <t>V2/1000/180 žárový zinek</t>
  </si>
  <si>
    <t>OSV 180/150/260/01</t>
  </si>
  <si>
    <t>V2/1500/60 žárový zinek</t>
  </si>
  <si>
    <t>OSV 180/150/290/01</t>
  </si>
  <si>
    <t>V2/1500/90 žárový zinek</t>
  </si>
  <si>
    <t>OSV 180/150/218/01</t>
  </si>
  <si>
    <t>V2/1500/180 žárový zinek</t>
  </si>
  <si>
    <t>OSV 180/200/260/01</t>
  </si>
  <si>
    <t>V2/2000/60 žárový zinek</t>
  </si>
  <si>
    <t>OSV 180/200/290/01</t>
  </si>
  <si>
    <t>V2/2000/90 žárový zinek</t>
  </si>
  <si>
    <t>OSV 180/200/218/01</t>
  </si>
  <si>
    <t>V2/2000/180 žárový zinek</t>
  </si>
  <si>
    <t>OSV 180/250/260/01</t>
  </si>
  <si>
    <t>V2/2500/60 žárový zinek</t>
  </si>
  <si>
    <t>OSV 180/250/290/01</t>
  </si>
  <si>
    <t>V2/2500/90 žárový zinek</t>
  </si>
  <si>
    <t>OSV 180/250/218/01</t>
  </si>
  <si>
    <t>V2/2500/180 žárový zinek</t>
  </si>
  <si>
    <t>OSV 180/100/312/01</t>
  </si>
  <si>
    <t>V3/1000/120 žárový zinek</t>
  </si>
  <si>
    <t>OSV 180/150/312/01</t>
  </si>
  <si>
    <t>V3/1500/120 žárový zinek</t>
  </si>
  <si>
    <t>OSV 180/200/312/01</t>
  </si>
  <si>
    <t>V3/2000/120 žárový zinek</t>
  </si>
  <si>
    <t>OSV 180/250/312/01</t>
  </si>
  <si>
    <t>V3/2500/120 žárový zinek</t>
  </si>
  <si>
    <t>OSV 180/100/490/01</t>
  </si>
  <si>
    <t>V4/1000/90 žárový zinek</t>
  </si>
  <si>
    <t>OSV 180/150/490/01</t>
  </si>
  <si>
    <t>V4/1500/90 žárový zinek</t>
  </si>
  <si>
    <t>OSV 180/200/490/01</t>
  </si>
  <si>
    <t>V4/2000/90 žárový zinek</t>
  </si>
  <si>
    <t>OSV 180/250/490/01</t>
  </si>
  <si>
    <t>V4/2500/90 žárový zinek</t>
  </si>
  <si>
    <t>OSV 100/100/100/01</t>
  </si>
  <si>
    <t>VS1/1000 žárový zinek</t>
  </si>
  <si>
    <t>OSV 100/150/100/01</t>
  </si>
  <si>
    <t>VS1/1500 žárový zinek</t>
  </si>
  <si>
    <t>OSV 100/200/100/01</t>
  </si>
  <si>
    <t>VS1/2000 žárový zinek</t>
  </si>
  <si>
    <t>OSV 100/100/260/01</t>
  </si>
  <si>
    <t>VS2/1000/60 žárový zinek</t>
  </si>
  <si>
    <t>OSV 100/100/290/01</t>
  </si>
  <si>
    <t>VS2/1000/90 žárový zinek</t>
  </si>
  <si>
    <t>OSV 100/100/218/01</t>
  </si>
  <si>
    <t>VS2/1000/180 žárový zinek</t>
  </si>
  <si>
    <t>OSV 100/150/260/01</t>
  </si>
  <si>
    <t>VS2/1500/60 žárový zinek</t>
  </si>
  <si>
    <t>OSV 100/150/290/01</t>
  </si>
  <si>
    <t>VS2/1500/90 žárový zinek</t>
  </si>
  <si>
    <t>OSV 100/150/218/01</t>
  </si>
  <si>
    <t>VS2/1500/180 žárový zinek</t>
  </si>
  <si>
    <t>OSV 100/200/260/01</t>
  </si>
  <si>
    <t>VS2/2000/60 žárový zinek</t>
  </si>
  <si>
    <t>OSV 100/200/290/01</t>
  </si>
  <si>
    <t>VS2/2000/90 žárový zinek</t>
  </si>
  <si>
    <t>OSV 100/200/218/01</t>
  </si>
  <si>
    <t>VS2/2000/180 žárový zinek</t>
  </si>
  <si>
    <t>OSV 100/100/312/01</t>
  </si>
  <si>
    <t>VS3/1000/120 žárový zinek</t>
  </si>
  <si>
    <t>OSV 100/150/312/01</t>
  </si>
  <si>
    <t>VS3/1500/120 žárový zinek</t>
  </si>
  <si>
    <t>OSV 100/200/312/01</t>
  </si>
  <si>
    <t>VS3/2000/120 žárový zinek</t>
  </si>
  <si>
    <t>OSV 100/100/490/01</t>
  </si>
  <si>
    <t>VS4/1000/90 žárový zinek</t>
  </si>
  <si>
    <t>OSV 100/150/490/01</t>
  </si>
  <si>
    <t>VS4/1500/90 žárový zinek</t>
  </si>
  <si>
    <t>OSV 100/200/490/01</t>
  </si>
  <si>
    <t>VS4/2000/90 žárový zinek</t>
  </si>
  <si>
    <t>OSV 200/100/100/01</t>
  </si>
  <si>
    <t>VL1/1000 žárový zinek</t>
  </si>
  <si>
    <t>OSV 200/150/100/01</t>
  </si>
  <si>
    <t>VL1/1500 žárový zinek</t>
  </si>
  <si>
    <t>OSV 200/200/100/01</t>
  </si>
  <si>
    <t>VL1/2000 žárový zinek</t>
  </si>
  <si>
    <t>OSV 200/250/100/01</t>
  </si>
  <si>
    <t>VL1/2500 žárový zinek</t>
  </si>
  <si>
    <t>OSV 200/100/260/01</t>
  </si>
  <si>
    <t>VL2/1000/60 žárový zinek</t>
  </si>
  <si>
    <t>OSV 200/100/290/01</t>
  </si>
  <si>
    <t>VL2/1000/90 žárový zinek</t>
  </si>
  <si>
    <t>OSV 200/100/218/01</t>
  </si>
  <si>
    <t>VL2/1000/180 žárový zinek</t>
  </si>
  <si>
    <t>OSV 200/150/260/01</t>
  </si>
  <si>
    <t>VL2/1500/60 žárový zinek</t>
  </si>
  <si>
    <t>OSV 200/150/290/01</t>
  </si>
  <si>
    <t>VL2/1500/90 žárový zinek</t>
  </si>
  <si>
    <t>OSV 200/150/218/01</t>
  </si>
  <si>
    <t>VL2/1500/180 žárový zinek</t>
  </si>
  <si>
    <t>OSV 200/200/260/01</t>
  </si>
  <si>
    <t>VL2/2000/60 žárový zinek</t>
  </si>
  <si>
    <t>OSV 200/200/290/01</t>
  </si>
  <si>
    <t>VL2/2000/90 žárový zinek</t>
  </si>
  <si>
    <t>OSV 200/200/218/01</t>
  </si>
  <si>
    <t>VL2/2000/180 žárový zinek</t>
  </si>
  <si>
    <t>OSV 200/250/260/01</t>
  </si>
  <si>
    <t>VL2/2500/60 žárový zinek</t>
  </si>
  <si>
    <t>OSV 200/250/290/01</t>
  </si>
  <si>
    <t>VL2/2500/90 žárový zinek</t>
  </si>
  <si>
    <t>OSV 200/250/218/01</t>
  </si>
  <si>
    <t>VL2/2500/180 žárový zinek</t>
  </si>
  <si>
    <t>OSV 200/100/312/01</t>
  </si>
  <si>
    <t>VL3/1000/120 žárový zinek</t>
  </si>
  <si>
    <t>OSV 200/150/312/01</t>
  </si>
  <si>
    <t>VL3/1500/120 žárový zinek</t>
  </si>
  <si>
    <t>OSV 200/200/312/01</t>
  </si>
  <si>
    <t>VL3/2000/120 žárový zinek</t>
  </si>
  <si>
    <t>OSV 200/250/312/01</t>
  </si>
  <si>
    <t>VL3/2500/120 žárový zinek</t>
  </si>
  <si>
    <t>OSV 200/100/490/01</t>
  </si>
  <si>
    <t>VL4/1000/90 žárový zinek</t>
  </si>
  <si>
    <t>OSV 200/150/490/01</t>
  </si>
  <si>
    <t>VL4/1500/90 žárový zinek</t>
  </si>
  <si>
    <t>OSV 200/200/490/01</t>
  </si>
  <si>
    <t>VL4/2000/90 žárový zinek</t>
  </si>
  <si>
    <t>OSV 200/250/490/01</t>
  </si>
  <si>
    <t>VL4/2500/90 žárový zinek</t>
  </si>
  <si>
    <t>DSV 180/150/100/01</t>
  </si>
  <si>
    <t>VD1/1500 žárový zinek</t>
  </si>
  <si>
    <t>DSV 180/200/100/01</t>
  </si>
  <si>
    <t>VD1/2000 žárový zinek</t>
  </si>
  <si>
    <t>DSV 180/250/100/01</t>
  </si>
  <si>
    <t>VD1/2500 žárový zinek</t>
  </si>
  <si>
    <t>DSV 180/150/260/01</t>
  </si>
  <si>
    <t>VD2/1500/60 žárový zinek</t>
  </si>
  <si>
    <t>DSV 180/150/290/01</t>
  </si>
  <si>
    <t>VD2/1500/90 žárový zinek</t>
  </si>
  <si>
    <t>DSV 180/150/218/01</t>
  </si>
  <si>
    <t>VD2/1500/180 žárový zinek</t>
  </si>
  <si>
    <t>DSV 180/200/260/01</t>
  </si>
  <si>
    <t>VD2/2000/60 žárový zinek</t>
  </si>
  <si>
    <t>DSV 180/200/290/01</t>
  </si>
  <si>
    <t>VD2/2000/90 žárový zinek</t>
  </si>
  <si>
    <t>DSV 180/200/218/01</t>
  </si>
  <si>
    <t>VD2/2000/180 žárový zinek</t>
  </si>
  <si>
    <t>DSV 180/250/260/01</t>
  </si>
  <si>
    <t>VD2/2500/60 žárový zinek</t>
  </si>
  <si>
    <t>DSV 180/250/290/01</t>
  </si>
  <si>
    <t>VD2/2500/90 žárový zinek</t>
  </si>
  <si>
    <t>DSV 180/250/218/01</t>
  </si>
  <si>
    <t>VD2/2500/180 žárový zinek</t>
  </si>
  <si>
    <t>DSV 180/150/312/01</t>
  </si>
  <si>
    <t>VD3/1500/120 žárový zinek</t>
  </si>
  <si>
    <t>DSV 180/200/312/01</t>
  </si>
  <si>
    <t>VD3/2000/120 žárový zinek</t>
  </si>
  <si>
    <t>DSV 180/250/312/01</t>
  </si>
  <si>
    <t>VD3/2500/120 žárový zinek</t>
  </si>
  <si>
    <t>DSV 180/150/490/01</t>
  </si>
  <si>
    <t>VD4/1500/90 žárový zinek</t>
  </si>
  <si>
    <t>DSV 180/200/490/01</t>
  </si>
  <si>
    <t>VD4/2000/90 žárový zinek</t>
  </si>
  <si>
    <t>DSV 180/250/490/01</t>
  </si>
  <si>
    <t>VD4/2500/90 žárový zinek</t>
  </si>
  <si>
    <t>USV 000/050/100/01</t>
  </si>
  <si>
    <t>VUD1/500 žárový zinek</t>
  </si>
  <si>
    <t>USV 000/100/100/01</t>
  </si>
  <si>
    <t>VUD1/1000 žárový zinek</t>
  </si>
  <si>
    <t>USV 000/150/100/01</t>
  </si>
  <si>
    <t>VUD1/1500 žárový zinek</t>
  </si>
  <si>
    <t>USV 000/200/100/01</t>
  </si>
  <si>
    <t>VUD1/2000 žárový zinek</t>
  </si>
  <si>
    <t>USV 000/250/100/01</t>
  </si>
  <si>
    <t>VUD1/2500 žárový zinek</t>
  </si>
  <si>
    <t>USV 000/300/100/01</t>
  </si>
  <si>
    <t>VUD1/3000 žárový zinek</t>
  </si>
  <si>
    <t>USV 000/350/100/01</t>
  </si>
  <si>
    <t>VUD1/3500 žárový zinek</t>
  </si>
  <si>
    <t>USV 000/400/100/01</t>
  </si>
  <si>
    <t>VUD1/4000 žárový zinek</t>
  </si>
  <si>
    <t>USV 000/050/260/01</t>
  </si>
  <si>
    <t>VUD2/500/60 žárový zinek</t>
  </si>
  <si>
    <t>USV 000/050/290/01</t>
  </si>
  <si>
    <t>VUD2/500/90 žárový zinek</t>
  </si>
  <si>
    <t>USV 000/050/218/01</t>
  </si>
  <si>
    <t>VUD2/500/180 žárový zinek</t>
  </si>
  <si>
    <t>USV 000/100/260/01</t>
  </si>
  <si>
    <t>VUD2/1000/60 žárový zinek</t>
  </si>
  <si>
    <t>USV 000/100/290/01</t>
  </si>
  <si>
    <t>VUD2/1000/90 žárový zinek</t>
  </si>
  <si>
    <t>USV 000/100/218/01</t>
  </si>
  <si>
    <t>VUD2/1000/180 žárový zinek</t>
  </si>
  <si>
    <t>USV 000/150/260/01</t>
  </si>
  <si>
    <t>VUD2/1500/60 žárový zinek</t>
  </si>
  <si>
    <t>USV 000/150/290/01</t>
  </si>
  <si>
    <t>VUD2/1500/90 žárový zinek</t>
  </si>
  <si>
    <t>USV 000/150/218/01</t>
  </si>
  <si>
    <t>VUD2/1500/180 žárový zinek</t>
  </si>
  <si>
    <t>USV 000/200/260/01</t>
  </si>
  <si>
    <t>VUD2/2000/60 žárový zinek</t>
  </si>
  <si>
    <t>USV 000/200/290/01</t>
  </si>
  <si>
    <t>VUD2/2000/90 žárový zinek</t>
  </si>
  <si>
    <t>USV 000/200/218/01</t>
  </si>
  <si>
    <t>VUD2/2000/180 žárový zinek</t>
  </si>
  <si>
    <t>USV 000/250/260/01</t>
  </si>
  <si>
    <t>VUD2/2500/60 žárový zinek</t>
  </si>
  <si>
    <t>USV 000/250/290/01</t>
  </si>
  <si>
    <t>VUD2/2500/90 žárový zinek</t>
  </si>
  <si>
    <t>USV 000/250/218/01</t>
  </si>
  <si>
    <t>VUD2/2500/180 žárový zinek</t>
  </si>
  <si>
    <t>USV 000/050/312/01</t>
  </si>
  <si>
    <t>VUD3/500/120 žárový zinek</t>
  </si>
  <si>
    <t>USV 000/100/312/01</t>
  </si>
  <si>
    <t>VUD3/1000/120 žárový zinek</t>
  </si>
  <si>
    <t>USV 000/150/312/01</t>
  </si>
  <si>
    <t>VUD3/1500/120 žárový zinek</t>
  </si>
  <si>
    <t>USV 000/200/312/01</t>
  </si>
  <si>
    <t>VUD3/2000/120 žárový zinek</t>
  </si>
  <si>
    <t>USV 000/250/312/01</t>
  </si>
  <si>
    <t>VUD3/2500/120 žárový zinek</t>
  </si>
  <si>
    <t>USV 000/050/490/01</t>
  </si>
  <si>
    <t>VUD4/500/90 žárový zinek</t>
  </si>
  <si>
    <t>USV 000/100/490/01</t>
  </si>
  <si>
    <t>VUD4/1000/90 žárový zinek</t>
  </si>
  <si>
    <t>USV 000/150/490/01</t>
  </si>
  <si>
    <t>VUD4/1500/90 žárový zinek</t>
  </si>
  <si>
    <t>USV 000/200/490/01</t>
  </si>
  <si>
    <t>VUD4/2000/90 žárový zinek</t>
  </si>
  <si>
    <t>USV 000/250/490/01</t>
  </si>
  <si>
    <t>VUD4/2500/90 žárový zinek</t>
  </si>
  <si>
    <t>VSD 010/030/100/01</t>
  </si>
  <si>
    <t>VSD1/300 žárový zinek</t>
  </si>
  <si>
    <t>VSD 010/050/100/01</t>
  </si>
  <si>
    <t>VSD1/500 žárový zinek</t>
  </si>
  <si>
    <t>VSD 010/100/100/01</t>
  </si>
  <si>
    <t>VSD1/1000 žárový zinek</t>
  </si>
  <si>
    <t>VSD 010/030/290/01</t>
  </si>
  <si>
    <t>VSD2/300/90 žárový zinek</t>
  </si>
  <si>
    <t>VSD 010/030/218/01</t>
  </si>
  <si>
    <t>VSD2/300/180 žárový zinek</t>
  </si>
  <si>
    <t>VSD 010/050/290/01</t>
  </si>
  <si>
    <t>VSD2/500/90 žárový zinek</t>
  </si>
  <si>
    <t>VSD 010/050/218/01</t>
  </si>
  <si>
    <t>VSD2/500/180 žárový zinek</t>
  </si>
  <si>
    <t>VSD 010/100/290/01</t>
  </si>
  <si>
    <t>VSD2/1000/90 žárový zinek</t>
  </si>
  <si>
    <t>VSD 010/100/218/01</t>
  </si>
  <si>
    <t>VSD2/1000/180 žárový zinek</t>
  </si>
  <si>
    <t>VSD 010/030/312/01</t>
  </si>
  <si>
    <t>VSD3/300/120 žárový zinek</t>
  </si>
  <si>
    <t>VSD 010/050/312/01</t>
  </si>
  <si>
    <t>VSD3/500/120 žárový zinek</t>
  </si>
  <si>
    <t>VSD 010/100/312/01</t>
  </si>
  <si>
    <t>VSD3/1000/120 žárový zinek</t>
  </si>
  <si>
    <t>UDS 000/030/100/01</t>
  </si>
  <si>
    <t>UDS300 žárový zinek</t>
  </si>
  <si>
    <t>UDS 000/050/100/01</t>
  </si>
  <si>
    <t>UDS500 žárový zinek</t>
  </si>
  <si>
    <t>UDS 000/075/100/01</t>
  </si>
  <si>
    <t>UDS 750  žárový zinek</t>
  </si>
  <si>
    <t>UDS 000/100/100/01</t>
  </si>
  <si>
    <t>UDS 1000 žárový zinek</t>
  </si>
  <si>
    <t xml:space="preserve">UDS 000/150/100/01 </t>
  </si>
  <si>
    <t>UDS 1500 žárový zinek</t>
  </si>
  <si>
    <t>UDS 000/200/100/01</t>
  </si>
  <si>
    <t>UDS 2000  žárový zinek</t>
  </si>
  <si>
    <t xml:space="preserve">UDS 000/250/100/01 </t>
  </si>
  <si>
    <t>UDS 2500  žárový zinek</t>
  </si>
  <si>
    <t>UDS 000/300/100/01</t>
  </si>
  <si>
    <t>UDS 3000 žárový zinek</t>
  </si>
  <si>
    <t>UDS 000/350/100/01</t>
  </si>
  <si>
    <t>UDS 3500 žárový zinek</t>
  </si>
  <si>
    <t>UDS 000/400/100/01</t>
  </si>
  <si>
    <t>UDS 4000 žárový zinek</t>
  </si>
  <si>
    <t>UDR 000/030/100/01</t>
  </si>
  <si>
    <t>UDR 300 žárový zinek</t>
  </si>
  <si>
    <t>UDR 000/050/100/01</t>
  </si>
  <si>
    <t>UDR 500 žárový zinek</t>
  </si>
  <si>
    <t>UDR 000/100/100/01</t>
  </si>
  <si>
    <t>UDR 1000 žárový zinek</t>
  </si>
  <si>
    <t>UDR 000/150/100/01</t>
  </si>
  <si>
    <t>UDR 1500 žárový zinek</t>
  </si>
  <si>
    <t>UDR 000/200/100/01</t>
  </si>
  <si>
    <t>UDR 2000 žárový zinek</t>
  </si>
  <si>
    <t xml:space="preserve"> </t>
  </si>
  <si>
    <t>UDZ 000/030/100/01</t>
  </si>
  <si>
    <t>UDZ 300 žárový zinek</t>
  </si>
  <si>
    <t>UDZ 000/050/100/01</t>
  </si>
  <si>
    <t>UDZ 500 žárový zinek</t>
  </si>
  <si>
    <t>UDZ 000/100/100/01</t>
  </si>
  <si>
    <t>UDZ 1000 žárový zinek</t>
  </si>
  <si>
    <t>UDV 000/030/100/01</t>
  </si>
  <si>
    <t>UDV 300 žárový zinek</t>
  </si>
  <si>
    <t>UDV 000/050/100/01</t>
  </si>
  <si>
    <t>UDV 500 žárový zinek</t>
  </si>
  <si>
    <t>UDV 000/100/100/01</t>
  </si>
  <si>
    <t>UDV 1000 žárový zinek</t>
  </si>
  <si>
    <t>UDH 000/000/100/01</t>
  </si>
  <si>
    <t>UDH žárový zinek</t>
  </si>
  <si>
    <t>LDZ 000/030/100/01</t>
  </si>
  <si>
    <t>LDZ 300 žárový zinek</t>
  </si>
  <si>
    <t>LDZ 000/050/100/01</t>
  </si>
  <si>
    <t>LDZ 500 žárový zinek</t>
  </si>
  <si>
    <t>LDZ 000/100/100/01</t>
  </si>
  <si>
    <t>LDZ 1000 žárový zinek</t>
  </si>
  <si>
    <t>VBA 070/040/100/01</t>
  </si>
  <si>
    <t>VBA žárový zinek</t>
  </si>
  <si>
    <t>VBB 100/060/100/01</t>
  </si>
  <si>
    <t>VBB žárový zinek</t>
  </si>
  <si>
    <t>VBC 050/070/100/01</t>
  </si>
  <si>
    <t>VBC žárový zinek</t>
  </si>
  <si>
    <t>VBD 040/040/100/01</t>
  </si>
  <si>
    <t>VBD žárový zinek</t>
  </si>
  <si>
    <t>VBE 060/050/100/01</t>
  </si>
  <si>
    <t>VBE žárový zinek</t>
  </si>
  <si>
    <t>VVH 070/060/100/01</t>
  </si>
  <si>
    <t>VH1 žárový zinek</t>
  </si>
  <si>
    <t>VVH 070/060/218/01</t>
  </si>
  <si>
    <t>VH2/180 žárový zinek</t>
  </si>
  <si>
    <t>VVH 070/060/312/01</t>
  </si>
  <si>
    <t>VH3/120 žárový zinek</t>
  </si>
  <si>
    <t>VVT 000/030/100/01</t>
  </si>
  <si>
    <t>VT300 žárový zinek</t>
  </si>
  <si>
    <t>VVT 000/050/100/01</t>
  </si>
  <si>
    <t>VT500 žárový zinek</t>
  </si>
  <si>
    <t>VVO 000/010/100/01</t>
  </si>
  <si>
    <t>VO žárový zinek (pár)</t>
  </si>
  <si>
    <t xml:space="preserve">VBO 000/010/100/01 </t>
  </si>
  <si>
    <t>VBO žárový zinek</t>
  </si>
  <si>
    <t>OSV 040/050/100/01</t>
  </si>
  <si>
    <t>SV1/500 žárový zinek</t>
  </si>
  <si>
    <t>OSV 040/050/218/01</t>
  </si>
  <si>
    <t>SV2/500/180 žárový zinek</t>
  </si>
  <si>
    <t>OSV 040/100/100/01</t>
  </si>
  <si>
    <t>SV1/1000 žárový zinek</t>
  </si>
  <si>
    <t>OSV 040/100/218/01</t>
  </si>
  <si>
    <t>SV2/1000/180 žárový zinek</t>
  </si>
  <si>
    <t>RMA 065/065/100/01</t>
  </si>
  <si>
    <t>RM400A žárový zinek</t>
  </si>
  <si>
    <t>RME 062/050/100/01</t>
  </si>
  <si>
    <t>RM400E žárový zinek</t>
  </si>
  <si>
    <t>RMX 044/044/100/01</t>
  </si>
  <si>
    <t>RM400X žárový zinek</t>
  </si>
  <si>
    <t>PSV 000/100/100/01</t>
  </si>
  <si>
    <t>PUD1/1000 žárový zinek</t>
  </si>
  <si>
    <t>PSV 000/150/100/01</t>
  </si>
  <si>
    <t>PUD1/1500 žárový zinek</t>
  </si>
  <si>
    <t>PSV 000/200/100/01</t>
  </si>
  <si>
    <t>PUD1/2000 žárový zinek</t>
  </si>
  <si>
    <t>PSV 000/250/100/01</t>
  </si>
  <si>
    <t>PUD1/2500 žárový zinek</t>
  </si>
  <si>
    <t>PSV 000/300/100/01</t>
  </si>
  <si>
    <t>PUD1/3000 žárový zinek</t>
  </si>
  <si>
    <t>PSV 000/350/100/01</t>
  </si>
  <si>
    <t>PUD1/3500 žárový zinek</t>
  </si>
  <si>
    <t>OSR 010/000/100/01</t>
  </si>
  <si>
    <t>Konzola pro 1 reflektor</t>
  </si>
  <si>
    <t>OSR 010/050/218/01</t>
  </si>
  <si>
    <t>Konrola pro 2 reflektory</t>
  </si>
  <si>
    <t>OSR 010/050/318/01</t>
  </si>
  <si>
    <t>Konzola pro 3 reflektory</t>
  </si>
  <si>
    <t>OSR 010/050/418/01</t>
  </si>
  <si>
    <t>Konzola pro 4 reflektory</t>
  </si>
  <si>
    <t>OSR 010/050/818/01</t>
  </si>
  <si>
    <t>Konzola pro 8 reflektorů</t>
  </si>
  <si>
    <t>OSR 010/050/490/01</t>
  </si>
  <si>
    <t>Konzola pro 4 reflektory 90°</t>
  </si>
  <si>
    <t>VT1000 žárový zinek</t>
  </si>
  <si>
    <t>VT1500 žárový zinek</t>
  </si>
  <si>
    <t>VVT 000/100/100/01</t>
  </si>
  <si>
    <t>VVT 000/150/100/01</t>
  </si>
  <si>
    <t>Stožáry</t>
  </si>
  <si>
    <t>Výložníky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</si>
</sst>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1" fontId="0" fillId="0" borderId="0" xfId="0" applyNumberFormat="1"/>
  </cellXfs>
  <cellStyles count="1">
    <cellStyle name="Normální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2E58-475E-4EDB-BFB5-A73BA605EE8A}">
  <dimension ref="A1:I273"/>
  <sheetViews>
    <sheetView tabSelected="1" workbookViewId="0">
      <selection activeCell="F12" sqref="F12"/>
    </sheetView>
  </sheetViews>
  <sheetFormatPr defaultRowHeight="15" x14ac:dyDescent="0.25"/>
  <cols>
    <col min="2" max="2" width="18.5703125" bestFit="1" customWidth="1"/>
    <col min="3" max="3" width="27.140625" bestFit="1" customWidth="1"/>
    <col min="4" max="4" width="9.140625" style="5"/>
  </cols>
  <sheetData>
    <row r="1" spans="1:4" ht="15.75" x14ac:dyDescent="0.25">
      <c r="A1" s="1" t="s">
        <v>523</v>
      </c>
    </row>
    <row r="2" spans="1:4" x14ac:dyDescent="0.25">
      <c r="C2" t="s">
        <v>903</v>
      </c>
    </row>
    <row r="3" spans="1:4" x14ac:dyDescent="0.25">
      <c r="A3" s="2"/>
      <c r="B3" s="2" t="s">
        <v>521</v>
      </c>
      <c r="C3" s="2" t="s">
        <v>522</v>
      </c>
    </row>
    <row r="4" spans="1:4" x14ac:dyDescent="0.25">
      <c r="A4" s="2">
        <v>1</v>
      </c>
      <c r="B4" s="2" t="s">
        <v>0</v>
      </c>
      <c r="C4" s="2" t="s">
        <v>1</v>
      </c>
      <c r="D4" s="5">
        <v>2523.0816</v>
      </c>
    </row>
    <row r="5" spans="1:4" x14ac:dyDescent="0.25">
      <c r="A5" s="2">
        <v>2</v>
      </c>
      <c r="B5" s="2" t="s">
        <v>2</v>
      </c>
      <c r="C5" s="2" t="s">
        <v>3</v>
      </c>
      <c r="D5" s="5">
        <v>2915.3696</v>
      </c>
    </row>
    <row r="6" spans="1:4" x14ac:dyDescent="0.25">
      <c r="A6" s="2">
        <v>3</v>
      </c>
      <c r="B6" s="2" t="s">
        <v>4</v>
      </c>
      <c r="C6" s="2" t="s">
        <v>5</v>
      </c>
      <c r="D6" s="5">
        <v>2810.1216000000004</v>
      </c>
    </row>
    <row r="7" spans="1:4" x14ac:dyDescent="0.25">
      <c r="A7" s="2">
        <v>4</v>
      </c>
      <c r="B7" s="2" t="s">
        <v>6</v>
      </c>
      <c r="C7" s="2" t="s">
        <v>7</v>
      </c>
      <c r="D7" s="5">
        <v>3223.9375999999997</v>
      </c>
    </row>
    <row r="8" spans="1:4" x14ac:dyDescent="0.25">
      <c r="A8" s="2">
        <v>5</v>
      </c>
      <c r="B8" s="2" t="s">
        <v>8</v>
      </c>
      <c r="C8" s="2" t="s">
        <v>9</v>
      </c>
      <c r="D8" s="5">
        <v>3616.2256000000002</v>
      </c>
    </row>
    <row r="9" spans="1:4" x14ac:dyDescent="0.25">
      <c r="A9" s="2">
        <v>6</v>
      </c>
      <c r="B9" s="2" t="s">
        <v>10</v>
      </c>
      <c r="C9" s="2" t="s">
        <v>11</v>
      </c>
      <c r="D9" s="5">
        <v>3510.9776000000002</v>
      </c>
    </row>
    <row r="10" spans="1:4" x14ac:dyDescent="0.25">
      <c r="A10" s="2">
        <v>7</v>
      </c>
      <c r="B10" s="2" t="s">
        <v>12</v>
      </c>
      <c r="C10" s="2" t="s">
        <v>13</v>
      </c>
      <c r="D10" s="5">
        <v>3924.7936000000004</v>
      </c>
    </row>
    <row r="11" spans="1:4" x14ac:dyDescent="0.25">
      <c r="A11" s="2">
        <v>8</v>
      </c>
      <c r="B11" s="2" t="s">
        <v>14</v>
      </c>
      <c r="C11" s="2" t="s">
        <v>15</v>
      </c>
      <c r="D11" s="5">
        <v>4317.0816000000004</v>
      </c>
    </row>
    <row r="12" spans="1:4" x14ac:dyDescent="0.25">
      <c r="A12" s="2">
        <v>9</v>
      </c>
      <c r="B12" s="2" t="s">
        <v>16</v>
      </c>
      <c r="C12" s="2" t="s">
        <v>17</v>
      </c>
      <c r="D12" s="5">
        <v>4211.8336000000008</v>
      </c>
    </row>
    <row r="13" spans="1:4" x14ac:dyDescent="0.25">
      <c r="A13" s="2">
        <v>10</v>
      </c>
      <c r="B13" s="2" t="s">
        <v>18</v>
      </c>
      <c r="C13" s="2" t="s">
        <v>19</v>
      </c>
      <c r="D13" s="5">
        <v>2828.3008000000004</v>
      </c>
    </row>
    <row r="14" spans="1:4" x14ac:dyDescent="0.25">
      <c r="A14" s="2">
        <v>11</v>
      </c>
      <c r="B14" s="2" t="s">
        <v>20</v>
      </c>
      <c r="C14" s="2" t="s">
        <v>21</v>
      </c>
      <c r="D14" s="5">
        <v>3407.1648</v>
      </c>
    </row>
    <row r="15" spans="1:4" x14ac:dyDescent="0.25">
      <c r="A15" s="2">
        <v>12</v>
      </c>
      <c r="B15" s="2" t="s">
        <v>22</v>
      </c>
      <c r="C15" s="2" t="s">
        <v>23</v>
      </c>
      <c r="D15" s="5">
        <v>3115.3407999999999</v>
      </c>
    </row>
    <row r="16" spans="1:4" x14ac:dyDescent="0.25">
      <c r="A16" s="2">
        <v>13</v>
      </c>
      <c r="B16" s="2" t="s">
        <v>24</v>
      </c>
      <c r="C16" s="2" t="s">
        <v>25</v>
      </c>
      <c r="D16" s="5">
        <v>3614.7904000000003</v>
      </c>
    </row>
    <row r="17" spans="1:9" x14ac:dyDescent="0.25">
      <c r="A17" s="2">
        <v>14</v>
      </c>
      <c r="B17" s="2" t="s">
        <v>26</v>
      </c>
      <c r="C17" s="2" t="s">
        <v>27</v>
      </c>
      <c r="D17" s="5">
        <v>4193.6544000000004</v>
      </c>
    </row>
    <row r="18" spans="1:9" x14ac:dyDescent="0.25">
      <c r="A18" s="2">
        <v>15</v>
      </c>
      <c r="B18" s="2" t="s">
        <v>28</v>
      </c>
      <c r="C18" s="2" t="s">
        <v>29</v>
      </c>
      <c r="D18" s="5">
        <v>3901.8304000000003</v>
      </c>
    </row>
    <row r="19" spans="1:9" x14ac:dyDescent="0.25">
      <c r="A19" s="2">
        <v>16</v>
      </c>
      <c r="B19" s="2" t="s">
        <v>30</v>
      </c>
      <c r="C19" s="2" t="s">
        <v>31</v>
      </c>
      <c r="D19" s="5">
        <v>4400.3232000000007</v>
      </c>
    </row>
    <row r="20" spans="1:9" x14ac:dyDescent="0.25">
      <c r="A20" s="2">
        <v>17</v>
      </c>
      <c r="B20" s="2" t="s">
        <v>32</v>
      </c>
      <c r="C20" s="2" t="s">
        <v>33</v>
      </c>
      <c r="D20" s="5">
        <v>4979.1872000000003</v>
      </c>
    </row>
    <row r="21" spans="1:9" x14ac:dyDescent="0.25">
      <c r="A21" s="2">
        <v>18</v>
      </c>
      <c r="B21" s="2" t="s">
        <v>34</v>
      </c>
      <c r="C21" s="2" t="s">
        <v>35</v>
      </c>
      <c r="D21" s="5">
        <v>4687.3632000000007</v>
      </c>
    </row>
    <row r="22" spans="1:9" x14ac:dyDescent="0.25">
      <c r="A22" s="2">
        <v>19</v>
      </c>
      <c r="B22" s="2" t="s">
        <v>36</v>
      </c>
      <c r="C22" s="2" t="s">
        <v>37</v>
      </c>
      <c r="D22" s="5">
        <v>2350.8575999999998</v>
      </c>
    </row>
    <row r="23" spans="1:9" x14ac:dyDescent="0.25">
      <c r="A23" s="2">
        <v>20</v>
      </c>
      <c r="B23" s="2" t="s">
        <v>38</v>
      </c>
      <c r="C23" s="2" t="s">
        <v>39</v>
      </c>
      <c r="D23" s="5">
        <v>2743.1456000000003</v>
      </c>
    </row>
    <row r="24" spans="1:9" x14ac:dyDescent="0.25">
      <c r="A24" s="2">
        <v>21</v>
      </c>
      <c r="B24" s="2" t="s">
        <v>40</v>
      </c>
      <c r="C24" s="2" t="s">
        <v>41</v>
      </c>
      <c r="D24" s="5">
        <v>2637.8976000000002</v>
      </c>
    </row>
    <row r="25" spans="1:9" x14ac:dyDescent="0.25">
      <c r="A25" s="2">
        <v>22</v>
      </c>
      <c r="B25" s="2" t="s">
        <v>42</v>
      </c>
      <c r="C25" s="2" t="s">
        <v>43</v>
      </c>
      <c r="D25" s="5">
        <v>2754.6272000000004</v>
      </c>
    </row>
    <row r="26" spans="1:9" x14ac:dyDescent="0.25">
      <c r="A26" s="2">
        <v>23</v>
      </c>
      <c r="B26" s="2" t="s">
        <v>44</v>
      </c>
      <c r="C26" s="2" t="s">
        <v>45</v>
      </c>
      <c r="D26" s="5">
        <v>3146.9152000000008</v>
      </c>
    </row>
    <row r="27" spans="1:9" x14ac:dyDescent="0.25">
      <c r="A27" s="2">
        <v>24</v>
      </c>
      <c r="B27" s="2" t="s">
        <v>46</v>
      </c>
      <c r="C27" s="2" t="s">
        <v>47</v>
      </c>
      <c r="D27" s="5">
        <v>3041.6671999999999</v>
      </c>
    </row>
    <row r="28" spans="1:9" x14ac:dyDescent="0.25">
      <c r="A28" s="2">
        <v>25</v>
      </c>
      <c r="B28" s="2" t="s">
        <v>48</v>
      </c>
      <c r="C28" s="2" t="s">
        <v>49</v>
      </c>
      <c r="D28" s="5">
        <v>3363.152</v>
      </c>
    </row>
    <row r="29" spans="1:9" x14ac:dyDescent="0.25">
      <c r="A29" s="2">
        <v>26</v>
      </c>
      <c r="B29" s="2" t="s">
        <v>50</v>
      </c>
      <c r="C29" s="2" t="s">
        <v>51</v>
      </c>
      <c r="D29" s="5">
        <v>3755.44</v>
      </c>
    </row>
    <row r="30" spans="1:9" x14ac:dyDescent="0.25">
      <c r="A30" s="2">
        <v>27</v>
      </c>
      <c r="B30" s="2" t="s">
        <v>52</v>
      </c>
      <c r="C30" s="2" t="s">
        <v>53</v>
      </c>
      <c r="D30" s="5">
        <v>3650.1920000000005</v>
      </c>
      <c r="I30" t="s">
        <v>816</v>
      </c>
    </row>
    <row r="31" spans="1:9" x14ac:dyDescent="0.25">
      <c r="A31" s="2">
        <v>28</v>
      </c>
      <c r="B31" s="2" t="s">
        <v>54</v>
      </c>
      <c r="C31" s="2" t="s">
        <v>55</v>
      </c>
      <c r="D31" s="5">
        <v>2047.5519999999999</v>
      </c>
    </row>
    <row r="32" spans="1:9" x14ac:dyDescent="0.25">
      <c r="A32" s="2">
        <v>29</v>
      </c>
      <c r="B32" s="2" t="s">
        <v>56</v>
      </c>
      <c r="C32" s="2" t="s">
        <v>57</v>
      </c>
      <c r="D32" s="5">
        <v>2439.8399999999997</v>
      </c>
    </row>
    <row r="33" spans="1:4" x14ac:dyDescent="0.25">
      <c r="A33" s="2">
        <v>30</v>
      </c>
      <c r="B33" s="2" t="s">
        <v>58</v>
      </c>
      <c r="C33" s="2" t="s">
        <v>59</v>
      </c>
      <c r="D33" s="5">
        <v>2334.5919999999996</v>
      </c>
    </row>
    <row r="34" spans="1:4" x14ac:dyDescent="0.25">
      <c r="A34" s="2">
        <v>31</v>
      </c>
      <c r="B34" s="2" t="s">
        <v>60</v>
      </c>
      <c r="C34" s="2" t="s">
        <v>61</v>
      </c>
      <c r="D34" s="5">
        <v>2450.3647999999998</v>
      </c>
    </row>
    <row r="35" spans="1:4" x14ac:dyDescent="0.25">
      <c r="A35" s="2">
        <v>32</v>
      </c>
      <c r="B35" s="2" t="s">
        <v>62</v>
      </c>
      <c r="C35" s="2" t="s">
        <v>63</v>
      </c>
      <c r="D35" s="5">
        <v>2842.6528000000003</v>
      </c>
    </row>
    <row r="36" spans="1:4" x14ac:dyDescent="0.25">
      <c r="A36" s="2">
        <v>33</v>
      </c>
      <c r="B36" s="2" t="s">
        <v>64</v>
      </c>
      <c r="C36" s="2" t="s">
        <v>65</v>
      </c>
      <c r="D36" s="5">
        <v>2737.4048000000003</v>
      </c>
    </row>
    <row r="37" spans="1:4" x14ac:dyDescent="0.25">
      <c r="A37" s="2">
        <v>34</v>
      </c>
      <c r="B37" s="2" t="s">
        <v>66</v>
      </c>
      <c r="C37" s="2" t="s">
        <v>67</v>
      </c>
      <c r="D37" s="5">
        <v>2854.1344000000004</v>
      </c>
    </row>
    <row r="38" spans="1:4" x14ac:dyDescent="0.25">
      <c r="A38" s="2">
        <v>35</v>
      </c>
      <c r="B38" s="2" t="s">
        <v>68</v>
      </c>
      <c r="C38" s="2" t="s">
        <v>69</v>
      </c>
      <c r="D38" s="5">
        <v>3246.4223999999999</v>
      </c>
    </row>
    <row r="39" spans="1:4" x14ac:dyDescent="0.25">
      <c r="A39" s="2">
        <v>36</v>
      </c>
      <c r="B39" s="2" t="s">
        <v>70</v>
      </c>
      <c r="C39" s="2" t="s">
        <v>71</v>
      </c>
      <c r="D39" s="5">
        <v>3141.1743999999999</v>
      </c>
    </row>
    <row r="40" spans="1:4" x14ac:dyDescent="0.25">
      <c r="A40" s="2">
        <v>37</v>
      </c>
      <c r="B40" s="2" t="s">
        <v>72</v>
      </c>
      <c r="C40" s="2" t="s">
        <v>73</v>
      </c>
      <c r="D40" s="5">
        <v>3232.0704000000001</v>
      </c>
    </row>
    <row r="41" spans="1:4" x14ac:dyDescent="0.25">
      <c r="A41" s="2">
        <v>38</v>
      </c>
      <c r="B41" s="2" t="s">
        <v>74</v>
      </c>
      <c r="C41" s="2" t="s">
        <v>75</v>
      </c>
      <c r="D41" s="5">
        <v>3624.3584000000005</v>
      </c>
    </row>
    <row r="42" spans="1:4" x14ac:dyDescent="0.25">
      <c r="A42" s="2">
        <v>39</v>
      </c>
      <c r="B42" s="2" t="s">
        <v>76</v>
      </c>
      <c r="C42" s="2" t="s">
        <v>77</v>
      </c>
      <c r="D42" s="5">
        <v>3519.1104</v>
      </c>
    </row>
    <row r="43" spans="1:4" x14ac:dyDescent="0.25">
      <c r="A43" s="2">
        <v>40</v>
      </c>
      <c r="B43" s="2" t="s">
        <v>78</v>
      </c>
      <c r="C43" s="2" t="s">
        <v>79</v>
      </c>
      <c r="D43" s="5">
        <v>2216.9056</v>
      </c>
    </row>
    <row r="44" spans="1:4" x14ac:dyDescent="0.25">
      <c r="A44" s="2">
        <v>41</v>
      </c>
      <c r="B44" s="2" t="s">
        <v>80</v>
      </c>
      <c r="C44" s="2" t="s">
        <v>81</v>
      </c>
      <c r="D44" s="5">
        <v>2795.7696000000001</v>
      </c>
    </row>
    <row r="45" spans="1:4" x14ac:dyDescent="0.25">
      <c r="A45" s="2">
        <v>42</v>
      </c>
      <c r="B45" s="2" t="s">
        <v>82</v>
      </c>
      <c r="C45" s="2" t="s">
        <v>83</v>
      </c>
      <c r="D45" s="5">
        <v>2503.9456000000005</v>
      </c>
    </row>
    <row r="46" spans="1:4" x14ac:dyDescent="0.25">
      <c r="A46" s="2">
        <v>43</v>
      </c>
      <c r="B46" s="2" t="s">
        <v>84</v>
      </c>
      <c r="C46" s="2" t="s">
        <v>85</v>
      </c>
      <c r="D46" s="5">
        <v>2620.6752000000001</v>
      </c>
    </row>
    <row r="47" spans="1:4" x14ac:dyDescent="0.25">
      <c r="A47" s="2">
        <v>44</v>
      </c>
      <c r="B47" s="2" t="s">
        <v>86</v>
      </c>
      <c r="C47" s="2" t="s">
        <v>87</v>
      </c>
      <c r="D47" s="5">
        <v>3199.5391999999997</v>
      </c>
    </row>
    <row r="48" spans="1:4" x14ac:dyDescent="0.25">
      <c r="A48" s="2">
        <v>45</v>
      </c>
      <c r="B48" s="2" t="s">
        <v>88</v>
      </c>
      <c r="C48" s="2" t="s">
        <v>89</v>
      </c>
      <c r="D48" s="5">
        <v>2907.7152000000001</v>
      </c>
    </row>
    <row r="49" spans="1:4" x14ac:dyDescent="0.25">
      <c r="A49" s="2">
        <v>46</v>
      </c>
      <c r="B49" s="2" t="s">
        <v>90</v>
      </c>
      <c r="C49" s="2" t="s">
        <v>91</v>
      </c>
      <c r="D49" s="5">
        <v>2915.3696</v>
      </c>
    </row>
    <row r="50" spans="1:4" x14ac:dyDescent="0.25">
      <c r="A50" s="2">
        <v>47</v>
      </c>
      <c r="B50" s="2" t="s">
        <v>92</v>
      </c>
      <c r="C50" s="2" t="s">
        <v>93</v>
      </c>
      <c r="D50" s="5">
        <v>3494.2335999999996</v>
      </c>
    </row>
    <row r="51" spans="1:4" x14ac:dyDescent="0.25">
      <c r="A51" s="2">
        <v>48</v>
      </c>
      <c r="B51" s="2" t="s">
        <v>94</v>
      </c>
      <c r="C51" s="2" t="s">
        <v>95</v>
      </c>
      <c r="D51" s="5">
        <v>3202.4095999999995</v>
      </c>
    </row>
    <row r="52" spans="1:4" x14ac:dyDescent="0.25">
      <c r="A52" s="2">
        <v>49</v>
      </c>
      <c r="B52" s="2" t="s">
        <v>96</v>
      </c>
      <c r="C52" s="2" t="s">
        <v>97</v>
      </c>
      <c r="D52" s="5">
        <v>3024.4447999999998</v>
      </c>
    </row>
    <row r="53" spans="1:4" x14ac:dyDescent="0.25">
      <c r="A53" s="2">
        <v>50</v>
      </c>
      <c r="B53" s="2" t="s">
        <v>98</v>
      </c>
      <c r="C53" s="2" t="s">
        <v>99</v>
      </c>
      <c r="D53" s="5">
        <v>3603.3087999999993</v>
      </c>
    </row>
    <row r="54" spans="1:4" x14ac:dyDescent="0.25">
      <c r="A54" s="2">
        <v>51</v>
      </c>
      <c r="B54" s="2" t="s">
        <v>100</v>
      </c>
      <c r="C54" s="2" t="s">
        <v>101</v>
      </c>
      <c r="D54" s="5">
        <v>3311.4848000000002</v>
      </c>
    </row>
    <row r="55" spans="1:4" x14ac:dyDescent="0.25">
      <c r="A55" s="2">
        <v>52</v>
      </c>
      <c r="B55" s="2" t="s">
        <v>102</v>
      </c>
      <c r="C55" s="2" t="s">
        <v>103</v>
      </c>
      <c r="D55" s="5">
        <v>3432.0416</v>
      </c>
    </row>
    <row r="56" spans="1:4" x14ac:dyDescent="0.25">
      <c r="A56" s="2">
        <v>53</v>
      </c>
      <c r="B56" s="2" t="s">
        <v>104</v>
      </c>
      <c r="C56" s="2" t="s">
        <v>105</v>
      </c>
      <c r="D56" s="5">
        <v>4010.9055999999996</v>
      </c>
    </row>
    <row r="57" spans="1:4" x14ac:dyDescent="0.25">
      <c r="A57" s="2">
        <v>54</v>
      </c>
      <c r="B57" s="2" t="s">
        <v>106</v>
      </c>
      <c r="C57" s="2" t="s">
        <v>107</v>
      </c>
      <c r="D57" s="5">
        <v>3719.0815999999995</v>
      </c>
    </row>
    <row r="58" spans="1:4" x14ac:dyDescent="0.25">
      <c r="A58" s="2">
        <v>55</v>
      </c>
      <c r="B58" s="2" t="s">
        <v>108</v>
      </c>
      <c r="C58" s="2" t="s">
        <v>109</v>
      </c>
      <c r="D58" s="5">
        <v>3890.3487999999998</v>
      </c>
    </row>
    <row r="59" spans="1:4" x14ac:dyDescent="0.25">
      <c r="A59" s="2">
        <v>56</v>
      </c>
      <c r="B59" s="2" t="s">
        <v>110</v>
      </c>
      <c r="C59" s="2" t="s">
        <v>111</v>
      </c>
      <c r="D59" s="5">
        <v>4469.2127999999993</v>
      </c>
    </row>
    <row r="60" spans="1:4" x14ac:dyDescent="0.25">
      <c r="A60" s="2">
        <v>57</v>
      </c>
      <c r="B60" s="2" t="s">
        <v>112</v>
      </c>
      <c r="C60" s="2" t="s">
        <v>113</v>
      </c>
      <c r="D60" s="5">
        <v>4177.3887999999997</v>
      </c>
    </row>
    <row r="61" spans="1:4" x14ac:dyDescent="0.25">
      <c r="A61" s="2">
        <v>58</v>
      </c>
      <c r="B61" s="2" t="s">
        <v>114</v>
      </c>
      <c r="C61" s="2" t="s">
        <v>115</v>
      </c>
      <c r="D61" s="5">
        <v>4320.9088000000002</v>
      </c>
    </row>
    <row r="62" spans="1:4" x14ac:dyDescent="0.25">
      <c r="A62" s="2">
        <v>59</v>
      </c>
      <c r="B62" s="2" t="s">
        <v>116</v>
      </c>
      <c r="C62" s="2" t="s">
        <v>117</v>
      </c>
      <c r="D62" s="5">
        <v>4899.7727999999997</v>
      </c>
    </row>
    <row r="63" spans="1:4" x14ac:dyDescent="0.25">
      <c r="A63" s="2">
        <v>60</v>
      </c>
      <c r="B63" s="2" t="s">
        <v>118</v>
      </c>
      <c r="C63" s="2" t="s">
        <v>119</v>
      </c>
      <c r="D63" s="5">
        <v>4607.9487999999992</v>
      </c>
    </row>
    <row r="64" spans="1:4" x14ac:dyDescent="0.25">
      <c r="A64" s="2">
        <v>61</v>
      </c>
      <c r="B64" s="2" t="s">
        <v>120</v>
      </c>
      <c r="C64" s="2" t="s">
        <v>121</v>
      </c>
      <c r="D64" s="5">
        <v>5209.7760000000007</v>
      </c>
    </row>
    <row r="65" spans="1:4" x14ac:dyDescent="0.25">
      <c r="A65" s="2">
        <v>62</v>
      </c>
      <c r="B65" s="2" t="s">
        <v>122</v>
      </c>
      <c r="C65" s="2" t="s">
        <v>123</v>
      </c>
      <c r="D65" s="5">
        <v>5788.64</v>
      </c>
    </row>
    <row r="66" spans="1:4" x14ac:dyDescent="0.25">
      <c r="A66" s="2">
        <v>63</v>
      </c>
      <c r="B66" s="2" t="s">
        <v>124</v>
      </c>
      <c r="C66" s="2" t="s">
        <v>125</v>
      </c>
      <c r="D66" s="5">
        <v>5496.8159999999998</v>
      </c>
    </row>
    <row r="67" spans="1:4" x14ac:dyDescent="0.25">
      <c r="A67" s="2">
        <v>64</v>
      </c>
      <c r="B67" s="2" t="s">
        <v>126</v>
      </c>
      <c r="C67" s="2" t="s">
        <v>127</v>
      </c>
      <c r="D67" s="5">
        <v>6115.8656000000001</v>
      </c>
    </row>
    <row r="68" spans="1:4" x14ac:dyDescent="0.25">
      <c r="A68" s="2">
        <v>65</v>
      </c>
      <c r="B68" s="2" t="s">
        <v>128</v>
      </c>
      <c r="C68" s="2" t="s">
        <v>129</v>
      </c>
      <c r="D68" s="5">
        <v>6642.1056000000017</v>
      </c>
    </row>
    <row r="69" spans="1:4" x14ac:dyDescent="0.25">
      <c r="A69" s="2">
        <v>66</v>
      </c>
      <c r="B69" s="2" t="s">
        <v>130</v>
      </c>
      <c r="C69" s="2" t="s">
        <v>131</v>
      </c>
      <c r="D69" s="5">
        <v>6402.905600000001</v>
      </c>
    </row>
    <row r="70" spans="1:4" x14ac:dyDescent="0.25">
      <c r="A70" s="2">
        <v>67</v>
      </c>
      <c r="B70" s="2" t="s">
        <v>132</v>
      </c>
      <c r="C70" s="2" t="s">
        <v>133</v>
      </c>
      <c r="D70" s="5">
        <v>6186.6687999999995</v>
      </c>
    </row>
    <row r="71" spans="1:4" x14ac:dyDescent="0.25">
      <c r="A71" s="2">
        <v>68</v>
      </c>
      <c r="B71" s="2" t="s">
        <v>134</v>
      </c>
      <c r="C71" s="2" t="s">
        <v>135</v>
      </c>
      <c r="D71" s="5">
        <v>6765.5328</v>
      </c>
    </row>
    <row r="72" spans="1:4" x14ac:dyDescent="0.25">
      <c r="A72" s="2">
        <v>69</v>
      </c>
      <c r="B72" s="2" t="s">
        <v>136</v>
      </c>
      <c r="C72" s="2" t="s">
        <v>137</v>
      </c>
      <c r="D72" s="5">
        <v>6473.7088000000003</v>
      </c>
    </row>
    <row r="73" spans="1:4" x14ac:dyDescent="0.25">
      <c r="A73" s="2">
        <v>70</v>
      </c>
      <c r="B73" s="2" t="s">
        <v>138</v>
      </c>
      <c r="C73" s="2" t="s">
        <v>139</v>
      </c>
      <c r="D73" s="5">
        <v>6724.3904000000002</v>
      </c>
    </row>
    <row r="74" spans="1:4" x14ac:dyDescent="0.25">
      <c r="A74" s="2">
        <v>71</v>
      </c>
      <c r="B74" s="2" t="s">
        <v>140</v>
      </c>
      <c r="C74" s="2" t="s">
        <v>141</v>
      </c>
      <c r="D74" s="5">
        <v>7303.2544000000007</v>
      </c>
    </row>
    <row r="75" spans="1:4" x14ac:dyDescent="0.25">
      <c r="A75" s="2">
        <v>72</v>
      </c>
      <c r="B75" s="2" t="s">
        <v>142</v>
      </c>
      <c r="C75" s="2" t="s">
        <v>143</v>
      </c>
      <c r="D75" s="5">
        <v>7011.4304000000002</v>
      </c>
    </row>
    <row r="76" spans="1:4" x14ac:dyDescent="0.25">
      <c r="A76" s="2">
        <v>73</v>
      </c>
      <c r="B76" s="2" t="s">
        <v>144</v>
      </c>
      <c r="C76" s="2" t="s">
        <v>145</v>
      </c>
      <c r="D76" s="5">
        <v>2909.6288</v>
      </c>
    </row>
    <row r="77" spans="1:4" x14ac:dyDescent="0.25">
      <c r="A77" s="2">
        <v>74</v>
      </c>
      <c r="B77" s="2" t="s">
        <v>146</v>
      </c>
      <c r="C77" s="2" t="s">
        <v>147</v>
      </c>
      <c r="D77" s="5">
        <v>3488.4928000000004</v>
      </c>
    </row>
    <row r="78" spans="1:4" x14ac:dyDescent="0.25">
      <c r="A78" s="2">
        <v>75</v>
      </c>
      <c r="B78" s="2" t="s">
        <v>148</v>
      </c>
      <c r="C78" s="2" t="s">
        <v>149</v>
      </c>
      <c r="D78" s="5">
        <v>3196.6687999999995</v>
      </c>
    </row>
    <row r="79" spans="1:4" x14ac:dyDescent="0.25">
      <c r="A79" s="2">
        <v>76</v>
      </c>
      <c r="B79" s="2" t="s">
        <v>150</v>
      </c>
      <c r="C79" s="2" t="s">
        <v>151</v>
      </c>
      <c r="D79" s="5">
        <v>3313.3984000000005</v>
      </c>
    </row>
    <row r="80" spans="1:4" x14ac:dyDescent="0.25">
      <c r="A80" s="2">
        <v>77</v>
      </c>
      <c r="B80" s="2" t="s">
        <v>152</v>
      </c>
      <c r="C80" s="2" t="s">
        <v>153</v>
      </c>
      <c r="D80" s="5">
        <v>3892.2624000000001</v>
      </c>
    </row>
    <row r="81" spans="1:4" x14ac:dyDescent="0.25">
      <c r="A81" s="2">
        <v>78</v>
      </c>
      <c r="B81" s="2" t="s">
        <v>154</v>
      </c>
      <c r="C81" s="2" t="s">
        <v>155</v>
      </c>
      <c r="D81" s="5">
        <v>3600.4384000000005</v>
      </c>
    </row>
    <row r="82" spans="1:4" x14ac:dyDescent="0.25">
      <c r="A82" s="2">
        <v>79</v>
      </c>
      <c r="B82" s="2" t="s">
        <v>156</v>
      </c>
      <c r="C82" s="2" t="s">
        <v>157</v>
      </c>
      <c r="D82" s="5">
        <v>4355.3536000000004</v>
      </c>
    </row>
    <row r="83" spans="1:4" x14ac:dyDescent="0.25">
      <c r="A83" s="2">
        <v>80</v>
      </c>
      <c r="B83" s="2" t="s">
        <v>158</v>
      </c>
      <c r="C83" s="2" t="s">
        <v>159</v>
      </c>
      <c r="D83" s="5">
        <v>4934.2176000000009</v>
      </c>
    </row>
    <row r="84" spans="1:4" x14ac:dyDescent="0.25">
      <c r="A84" s="2">
        <v>81</v>
      </c>
      <c r="B84" s="2" t="s">
        <v>160</v>
      </c>
      <c r="C84" s="2" t="s">
        <v>161</v>
      </c>
      <c r="D84" s="5">
        <v>4642.3936000000003</v>
      </c>
    </row>
    <row r="85" spans="1:4" x14ac:dyDescent="0.25">
      <c r="A85" s="2">
        <v>82</v>
      </c>
      <c r="B85" s="2" t="s">
        <v>162</v>
      </c>
      <c r="C85" s="2" t="s">
        <v>163</v>
      </c>
      <c r="D85" s="5">
        <v>3237.8112000000001</v>
      </c>
    </row>
    <row r="86" spans="1:4" x14ac:dyDescent="0.25">
      <c r="A86" s="2">
        <v>83</v>
      </c>
      <c r="B86" s="2" t="s">
        <v>164</v>
      </c>
      <c r="C86" s="2" t="s">
        <v>165</v>
      </c>
      <c r="D86" s="5">
        <v>3816.6752000000001</v>
      </c>
    </row>
    <row r="87" spans="1:4" x14ac:dyDescent="0.25">
      <c r="A87" s="2">
        <v>84</v>
      </c>
      <c r="B87" s="2" t="s">
        <v>166</v>
      </c>
      <c r="C87" s="2" t="s">
        <v>167</v>
      </c>
      <c r="D87" s="5">
        <v>3524.851200000001</v>
      </c>
    </row>
    <row r="88" spans="1:4" x14ac:dyDescent="0.25">
      <c r="A88" s="2">
        <v>85</v>
      </c>
      <c r="B88" s="2" t="s">
        <v>168</v>
      </c>
      <c r="C88" s="2" t="s">
        <v>169</v>
      </c>
      <c r="D88" s="5">
        <v>3641.5808000000011</v>
      </c>
    </row>
    <row r="89" spans="1:4" x14ac:dyDescent="0.25">
      <c r="A89" s="2">
        <v>86</v>
      </c>
      <c r="B89" s="2" t="s">
        <v>170</v>
      </c>
      <c r="C89" s="2" t="s">
        <v>171</v>
      </c>
      <c r="D89" s="5">
        <v>4167.8208000000004</v>
      </c>
    </row>
    <row r="90" spans="1:4" x14ac:dyDescent="0.25">
      <c r="A90" s="2">
        <v>87</v>
      </c>
      <c r="B90" s="2" t="s">
        <v>172</v>
      </c>
      <c r="C90" s="2" t="s">
        <v>173</v>
      </c>
      <c r="D90" s="5">
        <v>3928.6208000000006</v>
      </c>
    </row>
    <row r="91" spans="1:4" x14ac:dyDescent="0.25">
      <c r="A91" s="2">
        <v>88</v>
      </c>
      <c r="B91" s="2" t="s">
        <v>174</v>
      </c>
      <c r="C91" s="2" t="s">
        <v>175</v>
      </c>
      <c r="D91" s="5">
        <v>4228.0991999999997</v>
      </c>
    </row>
    <row r="92" spans="1:4" x14ac:dyDescent="0.25">
      <c r="A92" s="2">
        <v>89</v>
      </c>
      <c r="B92" s="2" t="s">
        <v>176</v>
      </c>
      <c r="C92" s="2" t="s">
        <v>177</v>
      </c>
      <c r="D92" s="5">
        <v>4754.3391999999994</v>
      </c>
    </row>
    <row r="93" spans="1:4" x14ac:dyDescent="0.25">
      <c r="A93" s="2">
        <v>90</v>
      </c>
      <c r="B93" s="2" t="s">
        <v>178</v>
      </c>
      <c r="C93" s="2" t="s">
        <v>179</v>
      </c>
      <c r="D93" s="5">
        <v>4515.1391999999996</v>
      </c>
    </row>
    <row r="94" spans="1:4" x14ac:dyDescent="0.25">
      <c r="A94" s="2">
        <v>91</v>
      </c>
      <c r="B94" s="2" t="s">
        <v>180</v>
      </c>
      <c r="C94" s="2" t="s">
        <v>181</v>
      </c>
      <c r="D94" s="5">
        <v>2830.2143999999994</v>
      </c>
    </row>
    <row r="95" spans="1:4" x14ac:dyDescent="0.25">
      <c r="A95" s="2">
        <v>92</v>
      </c>
      <c r="B95" s="2" t="s">
        <v>182</v>
      </c>
      <c r="C95" s="2" t="s">
        <v>183</v>
      </c>
      <c r="D95" s="5">
        <v>3409.0783999999999</v>
      </c>
    </row>
    <row r="96" spans="1:4" x14ac:dyDescent="0.25">
      <c r="A96" s="2">
        <v>93</v>
      </c>
      <c r="B96" s="2" t="s">
        <v>184</v>
      </c>
      <c r="C96" s="2" t="s">
        <v>185</v>
      </c>
      <c r="D96" s="5">
        <v>3117.2544000000003</v>
      </c>
    </row>
    <row r="97" spans="1:4" x14ac:dyDescent="0.25">
      <c r="A97" s="2">
        <v>94</v>
      </c>
      <c r="B97" s="2" t="s">
        <v>186</v>
      </c>
      <c r="C97" s="2" t="s">
        <v>187</v>
      </c>
      <c r="D97" s="5">
        <v>3233.9840000000004</v>
      </c>
    </row>
    <row r="98" spans="1:4" x14ac:dyDescent="0.25">
      <c r="A98" s="2">
        <v>95</v>
      </c>
      <c r="B98" s="2" t="s">
        <v>188</v>
      </c>
      <c r="C98" s="2" t="s">
        <v>189</v>
      </c>
      <c r="D98" s="5">
        <v>3812.8479999999995</v>
      </c>
    </row>
    <row r="99" spans="1:4" x14ac:dyDescent="0.25">
      <c r="A99" s="2">
        <v>96</v>
      </c>
      <c r="B99" s="2" t="s">
        <v>190</v>
      </c>
      <c r="C99" s="2" t="s">
        <v>191</v>
      </c>
      <c r="D99" s="5">
        <v>3521.0239999999999</v>
      </c>
    </row>
    <row r="100" spans="1:4" x14ac:dyDescent="0.25">
      <c r="A100" s="2">
        <v>97</v>
      </c>
      <c r="B100" s="2" t="s">
        <v>192</v>
      </c>
      <c r="C100" s="2" t="s">
        <v>193</v>
      </c>
      <c r="D100" s="5">
        <v>3774.5760000000005</v>
      </c>
    </row>
    <row r="101" spans="1:4" x14ac:dyDescent="0.25">
      <c r="A101" s="2">
        <v>98</v>
      </c>
      <c r="B101" s="2" t="s">
        <v>194</v>
      </c>
      <c r="C101" s="2" t="s">
        <v>195</v>
      </c>
      <c r="D101" s="5">
        <v>4353.4399999999996</v>
      </c>
    </row>
    <row r="102" spans="1:4" x14ac:dyDescent="0.25">
      <c r="A102" s="2">
        <v>99</v>
      </c>
      <c r="B102" s="2" t="s">
        <v>196</v>
      </c>
      <c r="C102" s="2" t="s">
        <v>197</v>
      </c>
      <c r="D102" s="5">
        <v>4061.6160000000004</v>
      </c>
    </row>
    <row r="103" spans="1:4" x14ac:dyDescent="0.25">
      <c r="A103" s="2">
        <v>100</v>
      </c>
      <c r="B103" s="2" t="s">
        <v>198</v>
      </c>
      <c r="C103" s="2" t="s">
        <v>199</v>
      </c>
      <c r="D103" s="5">
        <v>4602.2079999999996</v>
      </c>
    </row>
    <row r="104" spans="1:4" x14ac:dyDescent="0.25">
      <c r="A104" s="2">
        <v>101</v>
      </c>
      <c r="B104" s="2" t="s">
        <v>200</v>
      </c>
      <c r="C104" s="2" t="s">
        <v>201</v>
      </c>
      <c r="D104" s="5">
        <v>5181.0720000000001</v>
      </c>
    </row>
    <row r="105" spans="1:4" x14ac:dyDescent="0.25">
      <c r="A105" s="2">
        <v>102</v>
      </c>
      <c r="B105" s="2" t="s">
        <v>202</v>
      </c>
      <c r="C105" s="2" t="s">
        <v>203</v>
      </c>
      <c r="D105" s="5">
        <v>4889.2480000000005</v>
      </c>
    </row>
    <row r="106" spans="1:4" x14ac:dyDescent="0.25">
      <c r="A106" s="2">
        <v>103</v>
      </c>
      <c r="B106" s="2" t="s">
        <v>204</v>
      </c>
      <c r="C106" s="2" t="s">
        <v>205</v>
      </c>
      <c r="D106" s="5">
        <v>3822.4159999999997</v>
      </c>
    </row>
    <row r="107" spans="1:4" x14ac:dyDescent="0.25">
      <c r="A107" s="2">
        <v>104</v>
      </c>
      <c r="B107" s="2" t="s">
        <v>206</v>
      </c>
      <c r="C107" s="2" t="s">
        <v>207</v>
      </c>
      <c r="D107" s="5">
        <v>4401.28</v>
      </c>
    </row>
    <row r="108" spans="1:4" x14ac:dyDescent="0.25">
      <c r="A108" s="2">
        <v>105</v>
      </c>
      <c r="B108" s="2" t="s">
        <v>208</v>
      </c>
      <c r="C108" s="2" t="s">
        <v>209</v>
      </c>
      <c r="D108" s="5">
        <v>4109.456000000001</v>
      </c>
    </row>
    <row r="109" spans="1:4" x14ac:dyDescent="0.25">
      <c r="A109" s="2">
        <v>106</v>
      </c>
      <c r="B109" s="2" t="s">
        <v>210</v>
      </c>
      <c r="C109" s="2" t="s">
        <v>211</v>
      </c>
      <c r="D109" s="5">
        <v>4434.768</v>
      </c>
    </row>
    <row r="110" spans="1:4" x14ac:dyDescent="0.25">
      <c r="A110" s="2">
        <v>107</v>
      </c>
      <c r="B110" s="2" t="s">
        <v>212</v>
      </c>
      <c r="C110" s="2" t="s">
        <v>213</v>
      </c>
      <c r="D110" s="5">
        <v>5013.6320000000005</v>
      </c>
    </row>
    <row r="111" spans="1:4" x14ac:dyDescent="0.25">
      <c r="A111" s="2">
        <v>108</v>
      </c>
      <c r="B111" s="2" t="s">
        <v>214</v>
      </c>
      <c r="C111" s="2" t="s">
        <v>215</v>
      </c>
      <c r="D111" s="5">
        <v>4721.808</v>
      </c>
    </row>
    <row r="112" spans="1:4" x14ac:dyDescent="0.25">
      <c r="A112" s="2">
        <v>109</v>
      </c>
      <c r="B112" s="2" t="s">
        <v>216</v>
      </c>
      <c r="C112" s="2" t="s">
        <v>217</v>
      </c>
      <c r="D112" s="5">
        <v>5589.6256000000003</v>
      </c>
    </row>
    <row r="113" spans="1:4" x14ac:dyDescent="0.25">
      <c r="A113" s="2">
        <v>110</v>
      </c>
      <c r="B113" s="2" t="s">
        <v>218</v>
      </c>
      <c r="C113" s="2" t="s">
        <v>219</v>
      </c>
      <c r="D113" s="5">
        <v>6115.8656000000001</v>
      </c>
    </row>
    <row r="114" spans="1:4" x14ac:dyDescent="0.25">
      <c r="A114" s="2">
        <v>111</v>
      </c>
      <c r="B114" s="2" t="s">
        <v>220</v>
      </c>
      <c r="C114" s="2" t="s">
        <v>221</v>
      </c>
      <c r="D114" s="5">
        <v>5876.6656000000003</v>
      </c>
    </row>
    <row r="115" spans="1:4" x14ac:dyDescent="0.25">
      <c r="A115" s="2">
        <v>112</v>
      </c>
      <c r="B115" s="2" t="s">
        <v>222</v>
      </c>
      <c r="C115" s="2" t="s">
        <v>223</v>
      </c>
      <c r="D115" s="5">
        <v>5310.24</v>
      </c>
    </row>
    <row r="116" spans="1:4" x14ac:dyDescent="0.25">
      <c r="A116" s="2">
        <v>113</v>
      </c>
      <c r="B116" s="2" t="s">
        <v>224</v>
      </c>
      <c r="C116" s="2" t="s">
        <v>225</v>
      </c>
      <c r="D116" s="5">
        <v>5836.4800000000005</v>
      </c>
    </row>
    <row r="117" spans="1:4" x14ac:dyDescent="0.25">
      <c r="A117" s="2">
        <v>114</v>
      </c>
      <c r="B117" s="2" t="s">
        <v>226</v>
      </c>
      <c r="C117" s="2" t="s">
        <v>227</v>
      </c>
      <c r="D117" s="5">
        <v>5597.28</v>
      </c>
    </row>
    <row r="118" spans="1:4" x14ac:dyDescent="0.25">
      <c r="A118" s="2">
        <v>115</v>
      </c>
      <c r="B118" s="2" t="s">
        <v>228</v>
      </c>
      <c r="C118" s="2" t="s">
        <v>229</v>
      </c>
      <c r="D118" s="5">
        <v>6198.1503999999995</v>
      </c>
    </row>
    <row r="119" spans="1:4" x14ac:dyDescent="0.25">
      <c r="A119" s="2">
        <v>116</v>
      </c>
      <c r="B119" s="2" t="s">
        <v>230</v>
      </c>
      <c r="C119" s="2" t="s">
        <v>231</v>
      </c>
      <c r="D119" s="5">
        <v>6724.3904000000002</v>
      </c>
    </row>
    <row r="120" spans="1:4" x14ac:dyDescent="0.25">
      <c r="A120" s="2">
        <v>117</v>
      </c>
      <c r="B120" s="2" t="s">
        <v>232</v>
      </c>
      <c r="C120" s="2" t="s">
        <v>233</v>
      </c>
      <c r="D120" s="5">
        <v>6485.1904000000004</v>
      </c>
    </row>
    <row r="121" spans="1:4" x14ac:dyDescent="0.25">
      <c r="A121" s="2">
        <v>118</v>
      </c>
      <c r="B121" s="2" t="s">
        <v>234</v>
      </c>
      <c r="C121" s="2" t="s">
        <v>235</v>
      </c>
      <c r="D121" s="5">
        <v>5918.7647999999999</v>
      </c>
    </row>
    <row r="122" spans="1:4" x14ac:dyDescent="0.25">
      <c r="A122" s="2">
        <v>119</v>
      </c>
      <c r="B122" s="2" t="s">
        <v>236</v>
      </c>
      <c r="C122" s="2" t="s">
        <v>237</v>
      </c>
      <c r="D122" s="5">
        <v>6445.0047999999997</v>
      </c>
    </row>
    <row r="123" spans="1:4" x14ac:dyDescent="0.25">
      <c r="A123" s="2">
        <v>120</v>
      </c>
      <c r="B123" s="2" t="s">
        <v>238</v>
      </c>
      <c r="C123" s="2" t="s">
        <v>239</v>
      </c>
      <c r="D123" s="5">
        <v>6205.8048000000008</v>
      </c>
    </row>
    <row r="124" spans="1:4" x14ac:dyDescent="0.25">
      <c r="A124" s="2">
        <v>121</v>
      </c>
      <c r="B124" s="2" t="s">
        <v>240</v>
      </c>
      <c r="C124" s="2" t="s">
        <v>241</v>
      </c>
      <c r="D124" s="5">
        <v>6897.5712000000012</v>
      </c>
    </row>
    <row r="125" spans="1:4" x14ac:dyDescent="0.25">
      <c r="A125" s="2">
        <v>122</v>
      </c>
      <c r="B125" s="2" t="s">
        <v>242</v>
      </c>
      <c r="C125" s="2" t="s">
        <v>243</v>
      </c>
      <c r="D125" s="5">
        <v>7423.8112000000001</v>
      </c>
    </row>
    <row r="126" spans="1:4" x14ac:dyDescent="0.25">
      <c r="A126" s="2">
        <v>123</v>
      </c>
      <c r="B126" s="2" t="s">
        <v>244</v>
      </c>
      <c r="C126" s="2" t="s">
        <v>245</v>
      </c>
      <c r="D126" s="5">
        <v>7184.6112000000003</v>
      </c>
    </row>
    <row r="127" spans="1:4" x14ac:dyDescent="0.25">
      <c r="A127" s="2">
        <v>124</v>
      </c>
      <c r="B127" s="2" t="s">
        <v>246</v>
      </c>
      <c r="C127" s="2" t="s">
        <v>247</v>
      </c>
      <c r="D127" s="5">
        <v>9391.9488000000001</v>
      </c>
    </row>
    <row r="128" spans="1:4" x14ac:dyDescent="0.25">
      <c r="A128" s="2">
        <v>125</v>
      </c>
      <c r="B128" s="2" t="s">
        <v>248</v>
      </c>
      <c r="C128" s="2" t="s">
        <v>249</v>
      </c>
      <c r="D128" s="5">
        <v>9918.1887999999999</v>
      </c>
    </row>
    <row r="129" spans="1:4" x14ac:dyDescent="0.25">
      <c r="A129" s="2">
        <v>126</v>
      </c>
      <c r="B129" s="2" t="s">
        <v>250</v>
      </c>
      <c r="C129" s="2" t="s">
        <v>251</v>
      </c>
      <c r="D129" s="5">
        <v>9678.988800000001</v>
      </c>
    </row>
    <row r="130" spans="1:4" x14ac:dyDescent="0.25">
      <c r="A130" s="2">
        <v>127</v>
      </c>
      <c r="B130" s="2" t="s">
        <v>252</v>
      </c>
      <c r="C130" s="2" t="s">
        <v>253</v>
      </c>
      <c r="D130" s="5">
        <v>12327.411200000002</v>
      </c>
    </row>
    <row r="131" spans="1:4" x14ac:dyDescent="0.25">
      <c r="A131" s="2">
        <v>128</v>
      </c>
      <c r="B131" s="2" t="s">
        <v>254</v>
      </c>
      <c r="C131" s="2" t="s">
        <v>255</v>
      </c>
      <c r="D131" s="5">
        <v>12853.6512</v>
      </c>
    </row>
    <row r="132" spans="1:4" x14ac:dyDescent="0.25">
      <c r="A132" s="2">
        <v>129</v>
      </c>
      <c r="B132" s="2" t="s">
        <v>256</v>
      </c>
      <c r="C132" s="2" t="s">
        <v>257</v>
      </c>
      <c r="D132" s="5">
        <v>12614.451200000001</v>
      </c>
    </row>
    <row r="133" spans="1:4" x14ac:dyDescent="0.25">
      <c r="A133" s="2">
        <v>130</v>
      </c>
      <c r="B133" s="2" t="s">
        <v>258</v>
      </c>
      <c r="C133" s="2" t="s">
        <v>259</v>
      </c>
      <c r="D133" s="5">
        <v>6695.9360000000006</v>
      </c>
    </row>
    <row r="134" spans="1:4" x14ac:dyDescent="0.25">
      <c r="A134" s="2">
        <v>131</v>
      </c>
      <c r="B134" s="2" t="s">
        <v>260</v>
      </c>
      <c r="C134" s="2" t="s">
        <v>261</v>
      </c>
      <c r="D134" s="5">
        <v>7236.7360000000008</v>
      </c>
    </row>
    <row r="135" spans="1:4" x14ac:dyDescent="0.25">
      <c r="A135" s="2">
        <v>132</v>
      </c>
      <c r="B135" s="2" t="s">
        <v>262</v>
      </c>
      <c r="C135" s="2" t="s">
        <v>263</v>
      </c>
      <c r="D135" s="5">
        <v>6945.536000000001</v>
      </c>
    </row>
    <row r="136" spans="1:4" x14ac:dyDescent="0.25">
      <c r="A136" s="2">
        <v>133</v>
      </c>
      <c r="B136" s="2" t="s">
        <v>258</v>
      </c>
      <c r="C136" s="2" t="s">
        <v>264</v>
      </c>
      <c r="D136" s="5">
        <v>7315.1935999999996</v>
      </c>
    </row>
    <row r="137" spans="1:4" x14ac:dyDescent="0.25">
      <c r="A137" s="2">
        <v>134</v>
      </c>
      <c r="B137" s="2" t="s">
        <v>260</v>
      </c>
      <c r="C137" s="2" t="s">
        <v>265</v>
      </c>
      <c r="D137" s="5">
        <v>7855.9936000000007</v>
      </c>
    </row>
    <row r="138" spans="1:4" x14ac:dyDescent="0.25">
      <c r="A138" s="2">
        <v>135</v>
      </c>
      <c r="B138" s="2" t="s">
        <v>262</v>
      </c>
      <c r="C138" s="2" t="s">
        <v>266</v>
      </c>
      <c r="D138" s="5">
        <v>7564.7936000000009</v>
      </c>
    </row>
    <row r="139" spans="1:4" x14ac:dyDescent="0.25">
      <c r="A139" s="2">
        <v>136</v>
      </c>
      <c r="B139" s="2" t="s">
        <v>267</v>
      </c>
      <c r="C139" s="2" t="s">
        <v>268</v>
      </c>
      <c r="D139" s="5">
        <v>7918.1440000000011</v>
      </c>
    </row>
    <row r="140" spans="1:4" x14ac:dyDescent="0.25">
      <c r="A140" s="2">
        <v>137</v>
      </c>
      <c r="B140" s="2" t="s">
        <v>269</v>
      </c>
      <c r="C140" s="2" t="s">
        <v>270</v>
      </c>
      <c r="D140" s="5">
        <v>8458.9440000000013</v>
      </c>
    </row>
    <row r="141" spans="1:4" x14ac:dyDescent="0.25">
      <c r="A141" s="2">
        <v>138</v>
      </c>
      <c r="B141" s="2" t="s">
        <v>271</v>
      </c>
      <c r="C141" s="2" t="s">
        <v>272</v>
      </c>
      <c r="D141" s="5">
        <v>8167.7439999999997</v>
      </c>
    </row>
    <row r="142" spans="1:4" x14ac:dyDescent="0.25">
      <c r="A142" s="2">
        <v>139</v>
      </c>
      <c r="B142" s="2" t="s">
        <v>273</v>
      </c>
      <c r="C142" s="2" t="s">
        <v>274</v>
      </c>
      <c r="D142" s="5">
        <v>7944.768</v>
      </c>
    </row>
    <row r="143" spans="1:4" x14ac:dyDescent="0.25">
      <c r="A143" s="2">
        <v>140</v>
      </c>
      <c r="B143" s="2" t="s">
        <v>275</v>
      </c>
      <c r="C143" s="2" t="s">
        <v>276</v>
      </c>
      <c r="D143" s="5">
        <v>8485.5679999999993</v>
      </c>
    </row>
    <row r="144" spans="1:4" x14ac:dyDescent="0.25">
      <c r="A144" s="2">
        <v>141</v>
      </c>
      <c r="B144" s="2" t="s">
        <v>277</v>
      </c>
      <c r="C144" s="2" t="s">
        <v>278</v>
      </c>
      <c r="D144" s="5">
        <v>8194.3680000000004</v>
      </c>
    </row>
    <row r="145" spans="1:4" x14ac:dyDescent="0.25">
      <c r="A145" s="2">
        <v>142</v>
      </c>
      <c r="B145" s="2" t="s">
        <v>279</v>
      </c>
      <c r="C145" s="2" t="s">
        <v>280</v>
      </c>
      <c r="D145" s="5">
        <v>11473.279999999999</v>
      </c>
    </row>
    <row r="146" spans="1:4" x14ac:dyDescent="0.25">
      <c r="A146" s="2">
        <v>143</v>
      </c>
      <c r="B146" s="2" t="s">
        <v>281</v>
      </c>
      <c r="C146" s="2" t="s">
        <v>282</v>
      </c>
      <c r="D146" s="5">
        <v>12014.080000000002</v>
      </c>
    </row>
    <row r="147" spans="1:4" x14ac:dyDescent="0.25">
      <c r="A147" s="2">
        <v>144</v>
      </c>
      <c r="B147" s="2" t="s">
        <v>283</v>
      </c>
      <c r="C147" s="2" t="s">
        <v>284</v>
      </c>
      <c r="D147" s="5">
        <v>11722.88</v>
      </c>
    </row>
    <row r="148" spans="1:4" x14ac:dyDescent="0.25">
      <c r="A148" s="2">
        <v>145</v>
      </c>
      <c r="B148" s="2" t="s">
        <v>285</v>
      </c>
      <c r="C148" s="2" t="s">
        <v>286</v>
      </c>
      <c r="D148" s="5">
        <v>15951.936000000002</v>
      </c>
    </row>
    <row r="149" spans="1:4" x14ac:dyDescent="0.25">
      <c r="A149" s="2">
        <v>146</v>
      </c>
      <c r="B149" s="2" t="s">
        <v>287</v>
      </c>
      <c r="C149" s="2" t="s">
        <v>288</v>
      </c>
      <c r="D149" s="5">
        <v>16492.736000000001</v>
      </c>
    </row>
    <row r="150" spans="1:4" x14ac:dyDescent="0.25">
      <c r="A150" s="2">
        <v>147</v>
      </c>
      <c r="B150" s="2" t="s">
        <v>289</v>
      </c>
      <c r="C150" s="2" t="s">
        <v>290</v>
      </c>
      <c r="D150" s="5">
        <v>16201.535999999998</v>
      </c>
    </row>
    <row r="151" spans="1:4" x14ac:dyDescent="0.25">
      <c r="A151" s="2">
        <v>148</v>
      </c>
      <c r="B151" s="2" t="s">
        <v>291</v>
      </c>
      <c r="C151" s="2" t="s">
        <v>292</v>
      </c>
      <c r="D151" s="5">
        <v>22434.047999999999</v>
      </c>
    </row>
    <row r="152" spans="1:4" x14ac:dyDescent="0.25">
      <c r="A152" s="2">
        <v>149</v>
      </c>
      <c r="B152" s="2" t="s">
        <v>293</v>
      </c>
      <c r="C152" s="2" t="s">
        <v>294</v>
      </c>
      <c r="D152" s="5">
        <v>23141.248000000003</v>
      </c>
    </row>
    <row r="153" spans="1:4" x14ac:dyDescent="0.25">
      <c r="A153" s="2">
        <v>150</v>
      </c>
      <c r="B153" s="2" t="s">
        <v>295</v>
      </c>
      <c r="C153" s="2" t="s">
        <v>296</v>
      </c>
      <c r="D153" s="5">
        <v>22850.047999999999</v>
      </c>
    </row>
    <row r="154" spans="1:4" x14ac:dyDescent="0.25">
      <c r="A154" s="2">
        <v>151</v>
      </c>
      <c r="B154" s="2" t="s">
        <v>297</v>
      </c>
      <c r="C154" s="2" t="s">
        <v>199</v>
      </c>
      <c r="D154" s="5">
        <v>4278.1440000000002</v>
      </c>
    </row>
    <row r="155" spans="1:4" x14ac:dyDescent="0.25">
      <c r="A155" s="2">
        <v>152</v>
      </c>
      <c r="B155" s="2" t="s">
        <v>298</v>
      </c>
      <c r="C155" s="2" t="s">
        <v>201</v>
      </c>
      <c r="D155" s="5">
        <v>4735.7439999999997</v>
      </c>
    </row>
    <row r="156" spans="1:4" x14ac:dyDescent="0.25">
      <c r="A156" s="2">
        <v>153</v>
      </c>
      <c r="B156" s="2" t="s">
        <v>299</v>
      </c>
      <c r="C156" s="2" t="s">
        <v>203</v>
      </c>
      <c r="D156" s="5">
        <v>4527.7439999999997</v>
      </c>
    </row>
    <row r="157" spans="1:4" x14ac:dyDescent="0.25">
      <c r="A157" s="2">
        <v>154</v>
      </c>
      <c r="B157" s="2" t="s">
        <v>300</v>
      </c>
      <c r="C157" s="2" t="s">
        <v>301</v>
      </c>
      <c r="D157" s="5">
        <v>5576.0639999999994</v>
      </c>
    </row>
    <row r="158" spans="1:4" x14ac:dyDescent="0.25">
      <c r="A158" s="2">
        <v>155</v>
      </c>
      <c r="B158" s="2" t="s">
        <v>302</v>
      </c>
      <c r="C158" s="2" t="s">
        <v>303</v>
      </c>
      <c r="D158" s="5">
        <v>6116.8639999999987</v>
      </c>
    </row>
    <row r="159" spans="1:4" x14ac:dyDescent="0.25">
      <c r="A159" s="2">
        <v>156</v>
      </c>
      <c r="B159" s="2" t="s">
        <v>304</v>
      </c>
      <c r="C159" s="2" t="s">
        <v>305</v>
      </c>
      <c r="D159" s="5">
        <v>5825.6639999999998</v>
      </c>
    </row>
    <row r="160" spans="1:4" x14ac:dyDescent="0.25">
      <c r="A160" s="2">
        <v>157</v>
      </c>
      <c r="B160" s="2" t="s">
        <v>306</v>
      </c>
      <c r="C160" s="2" t="s">
        <v>307</v>
      </c>
      <c r="D160" s="5">
        <v>6005.3760000000011</v>
      </c>
    </row>
    <row r="161" spans="1:4" x14ac:dyDescent="0.25">
      <c r="A161" s="2">
        <v>158</v>
      </c>
      <c r="B161" s="2" t="s">
        <v>308</v>
      </c>
      <c r="C161" s="2" t="s">
        <v>309</v>
      </c>
      <c r="D161" s="5">
        <v>6462.9760000000015</v>
      </c>
    </row>
    <row r="162" spans="1:4" x14ac:dyDescent="0.25">
      <c r="A162" s="2">
        <v>159</v>
      </c>
      <c r="B162" s="2" t="s">
        <v>310</v>
      </c>
      <c r="C162" s="2" t="s">
        <v>272</v>
      </c>
      <c r="D162" s="5">
        <v>6254.9759999999997</v>
      </c>
    </row>
    <row r="163" spans="1:4" x14ac:dyDescent="0.25">
      <c r="A163" s="2">
        <v>160</v>
      </c>
      <c r="B163" s="2" t="s">
        <v>311</v>
      </c>
      <c r="C163" s="2" t="s">
        <v>312</v>
      </c>
      <c r="D163" s="5">
        <v>7064.5119999999997</v>
      </c>
    </row>
    <row r="164" spans="1:4" x14ac:dyDescent="0.25">
      <c r="A164" s="2">
        <v>161</v>
      </c>
      <c r="B164" s="2" t="s">
        <v>313</v>
      </c>
      <c r="C164" s="2" t="s">
        <v>314</v>
      </c>
      <c r="D164" s="5">
        <v>7605.3120000000008</v>
      </c>
    </row>
    <row r="165" spans="1:4" x14ac:dyDescent="0.25">
      <c r="A165" s="2">
        <v>162</v>
      </c>
      <c r="B165" s="2" t="s">
        <v>315</v>
      </c>
      <c r="C165" s="2" t="s">
        <v>316</v>
      </c>
      <c r="D165" s="5">
        <v>7314.1120000000001</v>
      </c>
    </row>
    <row r="166" spans="1:4" x14ac:dyDescent="0.25">
      <c r="A166" s="2">
        <v>163</v>
      </c>
      <c r="B166" s="2" t="s">
        <v>317</v>
      </c>
      <c r="C166" s="2" t="s">
        <v>318</v>
      </c>
      <c r="D166" s="5">
        <v>13718.016000000001</v>
      </c>
    </row>
    <row r="167" spans="1:4" x14ac:dyDescent="0.25">
      <c r="A167" s="2">
        <v>164</v>
      </c>
      <c r="B167" s="2" t="s">
        <v>319</v>
      </c>
      <c r="C167" s="2" t="s">
        <v>320</v>
      </c>
      <c r="D167" s="5">
        <v>14258.815999999999</v>
      </c>
    </row>
    <row r="168" spans="1:4" x14ac:dyDescent="0.25">
      <c r="A168" s="2">
        <v>165</v>
      </c>
      <c r="B168" s="2" t="s">
        <v>321</v>
      </c>
      <c r="C168" s="2" t="s">
        <v>322</v>
      </c>
      <c r="D168" s="5">
        <v>13967.616</v>
      </c>
    </row>
    <row r="169" spans="1:4" x14ac:dyDescent="0.25">
      <c r="A169" s="2">
        <v>166</v>
      </c>
      <c r="B169" s="2" t="s">
        <v>323</v>
      </c>
      <c r="C169" s="2" t="s">
        <v>318</v>
      </c>
      <c r="D169" s="5">
        <v>11404.224</v>
      </c>
    </row>
    <row r="170" spans="1:4" x14ac:dyDescent="0.25">
      <c r="A170" s="2">
        <v>167</v>
      </c>
      <c r="B170" s="2" t="s">
        <v>324</v>
      </c>
      <c r="C170" s="2" t="s">
        <v>320</v>
      </c>
      <c r="D170" s="5">
        <v>11945.023999999999</v>
      </c>
    </row>
    <row r="171" spans="1:4" x14ac:dyDescent="0.25">
      <c r="A171" s="2">
        <v>168</v>
      </c>
      <c r="B171" s="2" t="s">
        <v>325</v>
      </c>
      <c r="C171" s="2" t="s">
        <v>322</v>
      </c>
      <c r="D171" s="5">
        <v>11653.824000000001</v>
      </c>
    </row>
    <row r="172" spans="1:4" x14ac:dyDescent="0.25">
      <c r="A172" s="2">
        <v>169</v>
      </c>
      <c r="B172" s="2" t="s">
        <v>326</v>
      </c>
      <c r="C172" s="2" t="s">
        <v>327</v>
      </c>
      <c r="D172" s="5">
        <v>5310.6559999999999</v>
      </c>
    </row>
    <row r="173" spans="1:4" x14ac:dyDescent="0.25">
      <c r="A173" s="2">
        <v>170</v>
      </c>
      <c r="B173" s="2" t="s">
        <v>328</v>
      </c>
      <c r="C173" s="2" t="s">
        <v>329</v>
      </c>
      <c r="D173" s="5">
        <v>5768.2560000000003</v>
      </c>
    </row>
    <row r="174" spans="1:4" x14ac:dyDescent="0.25">
      <c r="A174" s="2">
        <v>171</v>
      </c>
      <c r="B174" s="2" t="s">
        <v>330</v>
      </c>
      <c r="C174" s="2" t="s">
        <v>331</v>
      </c>
      <c r="D174" s="5">
        <v>5560.2560000000003</v>
      </c>
    </row>
    <row r="175" spans="1:4" x14ac:dyDescent="0.25">
      <c r="A175" s="2">
        <v>172</v>
      </c>
      <c r="B175" s="2" t="s">
        <v>332</v>
      </c>
      <c r="C175" s="2" t="s">
        <v>333</v>
      </c>
      <c r="D175" s="5">
        <v>6342.3360000000002</v>
      </c>
    </row>
    <row r="176" spans="1:4" x14ac:dyDescent="0.25">
      <c r="A176" s="2">
        <v>173</v>
      </c>
      <c r="B176" s="2" t="s">
        <v>334</v>
      </c>
      <c r="C176" s="2" t="s">
        <v>335</v>
      </c>
      <c r="D176" s="5">
        <v>6799.9360000000006</v>
      </c>
    </row>
    <row r="177" spans="1:4" x14ac:dyDescent="0.25">
      <c r="A177" s="2">
        <v>174</v>
      </c>
      <c r="B177" s="2" t="s">
        <v>336</v>
      </c>
      <c r="C177" s="2" t="s">
        <v>337</v>
      </c>
      <c r="D177" s="5">
        <v>6591.9360000000006</v>
      </c>
    </row>
    <row r="178" spans="1:4" x14ac:dyDescent="0.25">
      <c r="A178" s="2">
        <v>175</v>
      </c>
      <c r="B178" s="2" t="s">
        <v>338</v>
      </c>
      <c r="C178" s="2" t="s">
        <v>339</v>
      </c>
      <c r="D178" s="5">
        <v>9029.6959999999999</v>
      </c>
    </row>
    <row r="179" spans="1:4" x14ac:dyDescent="0.25">
      <c r="A179" s="2">
        <v>176</v>
      </c>
      <c r="B179" s="2" t="s">
        <v>340</v>
      </c>
      <c r="C179" s="2" t="s">
        <v>341</v>
      </c>
      <c r="D179" s="5">
        <v>9570.496000000001</v>
      </c>
    </row>
    <row r="180" spans="1:4" x14ac:dyDescent="0.25">
      <c r="A180" s="2">
        <v>177</v>
      </c>
      <c r="B180" s="2" t="s">
        <v>342</v>
      </c>
      <c r="C180" s="2" t="s">
        <v>343</v>
      </c>
      <c r="D180" s="5">
        <v>9279.2960000000003</v>
      </c>
    </row>
    <row r="181" spans="1:4" x14ac:dyDescent="0.25">
      <c r="A181" s="2">
        <v>178</v>
      </c>
      <c r="B181" s="2" t="s">
        <v>344</v>
      </c>
      <c r="C181" s="2" t="s">
        <v>345</v>
      </c>
      <c r="D181" s="5">
        <v>8770.7776000000013</v>
      </c>
    </row>
    <row r="182" spans="1:4" x14ac:dyDescent="0.25">
      <c r="A182" s="2">
        <v>179</v>
      </c>
      <c r="B182" s="2" t="s">
        <v>346</v>
      </c>
      <c r="C182" s="2" t="s">
        <v>347</v>
      </c>
      <c r="D182" s="5">
        <v>7759.648000000001</v>
      </c>
    </row>
    <row r="183" spans="1:4" x14ac:dyDescent="0.25">
      <c r="A183" s="2">
        <v>180</v>
      </c>
      <c r="B183" s="2" t="s">
        <v>348</v>
      </c>
      <c r="C183" s="2" t="s">
        <v>349</v>
      </c>
      <c r="D183" s="5">
        <v>7516.9813333333332</v>
      </c>
    </row>
    <row r="184" spans="1:4" x14ac:dyDescent="0.25">
      <c r="A184" s="2">
        <v>181</v>
      </c>
      <c r="B184" s="2" t="s">
        <v>350</v>
      </c>
      <c r="C184" s="2" t="s">
        <v>351</v>
      </c>
      <c r="D184" s="5">
        <v>11870.144</v>
      </c>
    </row>
    <row r="185" spans="1:4" x14ac:dyDescent="0.25">
      <c r="A185" s="2">
        <v>182</v>
      </c>
      <c r="B185" s="2" t="s">
        <v>352</v>
      </c>
      <c r="C185" s="2" t="s">
        <v>353</v>
      </c>
      <c r="D185" s="5">
        <v>12410.943999999998</v>
      </c>
    </row>
    <row r="186" spans="1:4" x14ac:dyDescent="0.25">
      <c r="A186" s="2">
        <v>183</v>
      </c>
      <c r="B186" s="2" t="s">
        <v>354</v>
      </c>
      <c r="C186" s="2" t="s">
        <v>355</v>
      </c>
      <c r="D186" s="5">
        <v>12119.743999999999</v>
      </c>
    </row>
    <row r="187" spans="1:4" x14ac:dyDescent="0.25">
      <c r="A187" s="2">
        <v>184</v>
      </c>
      <c r="B187" s="2" t="s">
        <v>356</v>
      </c>
      <c r="C187" s="2" t="s">
        <v>357</v>
      </c>
      <c r="D187" s="5">
        <v>20577.856000000003</v>
      </c>
    </row>
    <row r="188" spans="1:4" x14ac:dyDescent="0.25">
      <c r="A188" s="2">
        <v>185</v>
      </c>
      <c r="B188" s="2" t="s">
        <v>358</v>
      </c>
      <c r="C188" s="2" t="s">
        <v>359</v>
      </c>
      <c r="D188" s="5">
        <v>21285.056</v>
      </c>
    </row>
    <row r="189" spans="1:4" x14ac:dyDescent="0.25">
      <c r="A189" s="2">
        <v>186</v>
      </c>
      <c r="B189" s="2" t="s">
        <v>360</v>
      </c>
      <c r="C189" s="2" t="s">
        <v>361</v>
      </c>
      <c r="D189" s="5">
        <v>20993.856</v>
      </c>
    </row>
    <row r="190" spans="1:4" x14ac:dyDescent="0.25">
      <c r="A190" s="2">
        <v>187</v>
      </c>
      <c r="B190" s="2" t="s">
        <v>362</v>
      </c>
      <c r="C190" s="2" t="s">
        <v>363</v>
      </c>
      <c r="D190" s="5">
        <v>22865.856</v>
      </c>
    </row>
    <row r="191" spans="1:4" x14ac:dyDescent="0.25">
      <c r="A191" s="2">
        <v>188</v>
      </c>
      <c r="B191" s="2" t="s">
        <v>364</v>
      </c>
      <c r="C191" s="2" t="s">
        <v>365</v>
      </c>
      <c r="D191" s="5">
        <v>23573.056</v>
      </c>
    </row>
    <row r="192" spans="1:4" x14ac:dyDescent="0.25">
      <c r="A192" s="2">
        <v>189</v>
      </c>
      <c r="B192" s="2" t="s">
        <v>366</v>
      </c>
      <c r="C192" s="2" t="s">
        <v>367</v>
      </c>
      <c r="D192" s="5">
        <v>23281.856</v>
      </c>
    </row>
    <row r="193" spans="1:4" x14ac:dyDescent="0.25">
      <c r="A193" s="2">
        <v>190</v>
      </c>
      <c r="B193" s="2" t="s">
        <v>368</v>
      </c>
      <c r="C193" s="2" t="s">
        <v>369</v>
      </c>
      <c r="D193" s="5">
        <v>28373.696</v>
      </c>
    </row>
    <row r="194" spans="1:4" x14ac:dyDescent="0.25">
      <c r="A194" s="2">
        <v>191</v>
      </c>
      <c r="B194" s="2" t="s">
        <v>370</v>
      </c>
      <c r="C194" s="2" t="s">
        <v>371</v>
      </c>
      <c r="D194" s="5">
        <v>29080.895999999997</v>
      </c>
    </row>
    <row r="195" spans="1:4" x14ac:dyDescent="0.25">
      <c r="A195" s="2">
        <v>192</v>
      </c>
      <c r="B195" s="2" t="s">
        <v>372</v>
      </c>
      <c r="C195" s="2" t="s">
        <v>373</v>
      </c>
      <c r="D195" s="5">
        <v>28789.696</v>
      </c>
    </row>
    <row r="196" spans="1:4" x14ac:dyDescent="0.25">
      <c r="A196" s="2">
        <v>193</v>
      </c>
      <c r="B196" s="2" t="s">
        <v>374</v>
      </c>
      <c r="C196" s="2" t="s">
        <v>375</v>
      </c>
      <c r="D196" s="5">
        <v>7326.5920000000006</v>
      </c>
    </row>
    <row r="197" spans="1:4" x14ac:dyDescent="0.25">
      <c r="A197" s="2">
        <v>194</v>
      </c>
      <c r="B197" s="2" t="s">
        <v>376</v>
      </c>
      <c r="C197" s="2" t="s">
        <v>377</v>
      </c>
      <c r="D197" s="5">
        <v>7784.192</v>
      </c>
    </row>
    <row r="198" spans="1:4" x14ac:dyDescent="0.25">
      <c r="A198" s="2">
        <v>195</v>
      </c>
      <c r="B198" s="2" t="s">
        <v>378</v>
      </c>
      <c r="C198" s="2" t="s">
        <v>379</v>
      </c>
      <c r="D198" s="5">
        <v>7576.192</v>
      </c>
    </row>
    <row r="199" spans="1:4" x14ac:dyDescent="0.25">
      <c r="A199" s="2">
        <v>196</v>
      </c>
      <c r="B199" s="2" t="s">
        <v>380</v>
      </c>
      <c r="C199" s="2" t="s">
        <v>381</v>
      </c>
      <c r="D199" s="5">
        <v>9707.7760000000017</v>
      </c>
    </row>
    <row r="200" spans="1:4" x14ac:dyDescent="0.25">
      <c r="A200" s="2">
        <v>197</v>
      </c>
      <c r="B200" s="2" t="s">
        <v>382</v>
      </c>
      <c r="C200" s="2" t="s">
        <v>383</v>
      </c>
      <c r="D200" s="5">
        <v>10248.576000000001</v>
      </c>
    </row>
    <row r="201" spans="1:4" x14ac:dyDescent="0.25">
      <c r="A201" s="2">
        <v>198</v>
      </c>
      <c r="B201" s="2" t="s">
        <v>384</v>
      </c>
      <c r="C201" s="2" t="s">
        <v>385</v>
      </c>
      <c r="D201" s="5">
        <v>9957.3760000000002</v>
      </c>
    </row>
    <row r="202" spans="1:4" x14ac:dyDescent="0.25">
      <c r="A202" s="2">
        <v>199</v>
      </c>
      <c r="B202" s="2" t="s">
        <v>386</v>
      </c>
      <c r="C202" s="2" t="s">
        <v>387</v>
      </c>
      <c r="D202" s="5">
        <v>14597.44</v>
      </c>
    </row>
    <row r="203" spans="1:4" x14ac:dyDescent="0.25">
      <c r="A203" s="2">
        <v>200</v>
      </c>
      <c r="B203" s="2" t="s">
        <v>388</v>
      </c>
      <c r="C203" s="2" t="s">
        <v>389</v>
      </c>
      <c r="D203" s="5">
        <v>15138.24</v>
      </c>
    </row>
    <row r="204" spans="1:4" x14ac:dyDescent="0.25">
      <c r="A204" s="2">
        <v>201</v>
      </c>
      <c r="B204" s="2" t="s">
        <v>390</v>
      </c>
      <c r="C204" s="2" t="s">
        <v>391</v>
      </c>
      <c r="D204" s="5">
        <v>14847.039999999999</v>
      </c>
    </row>
    <row r="205" spans="1:4" x14ac:dyDescent="0.25">
      <c r="A205" s="2">
        <v>202</v>
      </c>
      <c r="B205" s="2" t="s">
        <v>392</v>
      </c>
      <c r="C205" s="2" t="s">
        <v>393</v>
      </c>
      <c r="D205" s="5">
        <v>17427.072</v>
      </c>
    </row>
    <row r="206" spans="1:4" x14ac:dyDescent="0.25">
      <c r="A206" s="2">
        <v>203</v>
      </c>
      <c r="B206" s="2" t="s">
        <v>394</v>
      </c>
      <c r="C206" s="2" t="s">
        <v>395</v>
      </c>
      <c r="D206" s="5">
        <v>17967.872000000003</v>
      </c>
    </row>
    <row r="207" spans="1:4" x14ac:dyDescent="0.25">
      <c r="A207" s="2">
        <v>204</v>
      </c>
      <c r="B207" s="2" t="s">
        <v>396</v>
      </c>
      <c r="C207" s="2" t="s">
        <v>397</v>
      </c>
      <c r="D207" s="5">
        <v>17676.672000000002</v>
      </c>
    </row>
    <row r="208" spans="1:4" x14ac:dyDescent="0.25">
      <c r="A208" s="2">
        <v>205</v>
      </c>
      <c r="B208" s="2" t="s">
        <v>398</v>
      </c>
      <c r="C208" s="2" t="s">
        <v>399</v>
      </c>
      <c r="D208" s="5">
        <v>7928.1280000000006</v>
      </c>
    </row>
    <row r="209" spans="1:4" x14ac:dyDescent="0.25">
      <c r="A209" s="2">
        <v>206</v>
      </c>
      <c r="B209" s="2" t="s">
        <v>400</v>
      </c>
      <c r="C209" s="2" t="s">
        <v>401</v>
      </c>
      <c r="D209" s="5">
        <v>8468.9280000000017</v>
      </c>
    </row>
    <row r="210" spans="1:4" x14ac:dyDescent="0.25">
      <c r="A210" s="2">
        <v>207</v>
      </c>
      <c r="B210" s="2" t="s">
        <v>402</v>
      </c>
      <c r="C210" s="2" t="s">
        <v>403</v>
      </c>
      <c r="D210" s="5">
        <v>8177.7280000000001</v>
      </c>
    </row>
    <row r="211" spans="1:4" x14ac:dyDescent="0.25">
      <c r="A211" s="2">
        <v>208</v>
      </c>
      <c r="B211" s="2" t="s">
        <v>404</v>
      </c>
      <c r="C211" s="2" t="s">
        <v>405</v>
      </c>
      <c r="D211" s="5">
        <v>10424.128000000001</v>
      </c>
    </row>
    <row r="212" spans="1:4" x14ac:dyDescent="0.25">
      <c r="A212" s="2">
        <v>209</v>
      </c>
      <c r="B212" s="2" t="s">
        <v>406</v>
      </c>
      <c r="C212" s="2" t="s">
        <v>407</v>
      </c>
      <c r="D212" s="5">
        <v>10964.928000000002</v>
      </c>
    </row>
    <row r="213" spans="1:4" x14ac:dyDescent="0.25">
      <c r="A213" s="2">
        <v>210</v>
      </c>
      <c r="B213" s="2" t="s">
        <v>408</v>
      </c>
      <c r="C213" s="2" t="s">
        <v>409</v>
      </c>
      <c r="D213" s="5">
        <v>10673.728000000001</v>
      </c>
    </row>
    <row r="214" spans="1:4" x14ac:dyDescent="0.25">
      <c r="A214" s="2">
        <v>211</v>
      </c>
      <c r="B214" s="2" t="s">
        <v>410</v>
      </c>
      <c r="C214" s="2" t="s">
        <v>411</v>
      </c>
      <c r="D214" s="5">
        <v>12920.127999999999</v>
      </c>
    </row>
    <row r="215" spans="1:4" x14ac:dyDescent="0.25">
      <c r="A215" s="2">
        <v>212</v>
      </c>
      <c r="B215" s="2" t="s">
        <v>412</v>
      </c>
      <c r="C215" s="2" t="s">
        <v>413</v>
      </c>
      <c r="D215" s="5">
        <v>13460.928</v>
      </c>
    </row>
    <row r="216" spans="1:4" x14ac:dyDescent="0.25">
      <c r="A216" s="2">
        <v>213</v>
      </c>
      <c r="B216" s="2" t="s">
        <v>414</v>
      </c>
      <c r="C216" s="2" t="s">
        <v>415</v>
      </c>
      <c r="D216" s="5">
        <v>13169.728000000001</v>
      </c>
    </row>
    <row r="217" spans="1:4" x14ac:dyDescent="0.25">
      <c r="A217" s="2">
        <v>214</v>
      </c>
      <c r="B217" s="2" t="s">
        <v>416</v>
      </c>
      <c r="C217" s="2" t="s">
        <v>417</v>
      </c>
    </row>
    <row r="218" spans="1:4" x14ac:dyDescent="0.25">
      <c r="A218" s="2">
        <v>215</v>
      </c>
      <c r="B218" s="2" t="s">
        <v>418</v>
      </c>
      <c r="C218" s="2" t="s">
        <v>419</v>
      </c>
    </row>
    <row r="219" spans="1:4" x14ac:dyDescent="0.25">
      <c r="A219" s="2">
        <v>216</v>
      </c>
      <c r="B219" s="2" t="s">
        <v>420</v>
      </c>
      <c r="C219" s="2" t="s">
        <v>421</v>
      </c>
    </row>
    <row r="220" spans="1:4" x14ac:dyDescent="0.25">
      <c r="A220" s="2">
        <v>217</v>
      </c>
      <c r="B220" s="2" t="s">
        <v>422</v>
      </c>
      <c r="C220" s="2" t="s">
        <v>423</v>
      </c>
    </row>
    <row r="221" spans="1:4" x14ac:dyDescent="0.25">
      <c r="A221" s="2">
        <v>218</v>
      </c>
      <c r="B221" s="2" t="s">
        <v>424</v>
      </c>
      <c r="C221" s="2" t="s">
        <v>425</v>
      </c>
    </row>
    <row r="222" spans="1:4" x14ac:dyDescent="0.25">
      <c r="A222" s="2">
        <v>219</v>
      </c>
      <c r="B222" s="2" t="s">
        <v>426</v>
      </c>
      <c r="C222" s="2" t="s">
        <v>427</v>
      </c>
    </row>
    <row r="223" spans="1:4" x14ac:dyDescent="0.25">
      <c r="A223" s="2">
        <v>220</v>
      </c>
      <c r="B223" s="2" t="s">
        <v>428</v>
      </c>
      <c r="C223" s="2" t="s">
        <v>429</v>
      </c>
      <c r="D223" s="5">
        <v>5499.6863999999996</v>
      </c>
    </row>
    <row r="224" spans="1:4" x14ac:dyDescent="0.25">
      <c r="A224" s="2">
        <v>221</v>
      </c>
      <c r="B224" s="2" t="s">
        <v>430</v>
      </c>
      <c r="C224" s="2" t="s">
        <v>431</v>
      </c>
      <c r="D224" s="5">
        <v>6025.9264000000003</v>
      </c>
    </row>
    <row r="225" spans="1:4" x14ac:dyDescent="0.25">
      <c r="A225" s="2">
        <v>222</v>
      </c>
      <c r="B225" s="2" t="s">
        <v>432</v>
      </c>
      <c r="C225" s="2" t="s">
        <v>433</v>
      </c>
      <c r="D225" s="5">
        <v>5786.7263999999996</v>
      </c>
    </row>
    <row r="226" spans="1:4" x14ac:dyDescent="0.25">
      <c r="A226" s="2">
        <v>223</v>
      </c>
      <c r="B226" s="2" t="s">
        <v>416</v>
      </c>
      <c r="C226" s="2" t="s">
        <v>434</v>
      </c>
      <c r="D226" s="5">
        <v>4973.6960000000008</v>
      </c>
    </row>
    <row r="227" spans="1:4" x14ac:dyDescent="0.25">
      <c r="A227" s="2">
        <v>224</v>
      </c>
      <c r="B227" s="2" t="s">
        <v>418</v>
      </c>
      <c r="C227" s="2" t="s">
        <v>435</v>
      </c>
      <c r="D227" s="5">
        <v>5514.4960000000001</v>
      </c>
    </row>
    <row r="228" spans="1:4" x14ac:dyDescent="0.25">
      <c r="A228" s="2">
        <v>225</v>
      </c>
      <c r="B228" s="2" t="s">
        <v>420</v>
      </c>
      <c r="C228" s="2" t="s">
        <v>436</v>
      </c>
      <c r="D228" s="5">
        <v>5223.2960000000003</v>
      </c>
    </row>
    <row r="229" spans="1:4" x14ac:dyDescent="0.25">
      <c r="A229" s="2">
        <v>226</v>
      </c>
      <c r="B229" s="2" t="s">
        <v>437</v>
      </c>
      <c r="C229" s="2" t="s">
        <v>438</v>
      </c>
      <c r="D229" s="5">
        <v>11454.143999999998</v>
      </c>
    </row>
    <row r="230" spans="1:4" x14ac:dyDescent="0.25">
      <c r="A230" s="2">
        <v>227</v>
      </c>
      <c r="B230" s="2" t="s">
        <v>439</v>
      </c>
      <c r="C230" s="2" t="s">
        <v>440</v>
      </c>
      <c r="D230" s="5">
        <v>11994.944000000001</v>
      </c>
    </row>
    <row r="231" spans="1:4" x14ac:dyDescent="0.25">
      <c r="A231" s="2">
        <v>228</v>
      </c>
      <c r="B231" s="2" t="s">
        <v>441</v>
      </c>
      <c r="C231" s="2" t="s">
        <v>442</v>
      </c>
      <c r="D231" s="5">
        <v>11703.743999999999</v>
      </c>
    </row>
    <row r="232" spans="1:4" x14ac:dyDescent="0.25">
      <c r="A232" s="2">
        <v>229</v>
      </c>
      <c r="B232" s="2" t="s">
        <v>443</v>
      </c>
      <c r="C232" s="2" t="s">
        <v>444</v>
      </c>
      <c r="D232" s="5">
        <v>2955.5552000000002</v>
      </c>
    </row>
    <row r="233" spans="1:4" x14ac:dyDescent="0.25">
      <c r="A233" s="2">
        <v>230</v>
      </c>
      <c r="B233" s="2" t="s">
        <v>445</v>
      </c>
      <c r="C233" s="2" t="s">
        <v>446</v>
      </c>
      <c r="D233" s="5">
        <v>3347.8431999999998</v>
      </c>
    </row>
    <row r="234" spans="1:4" x14ac:dyDescent="0.25">
      <c r="A234" s="2">
        <v>231</v>
      </c>
      <c r="B234" s="2" t="s">
        <v>447</v>
      </c>
      <c r="C234" s="2" t="s">
        <v>448</v>
      </c>
      <c r="D234" s="5">
        <v>3242.5952000000002</v>
      </c>
    </row>
    <row r="235" spans="1:4" x14ac:dyDescent="0.25">
      <c r="A235" s="2">
        <v>232</v>
      </c>
      <c r="B235" s="2" t="s">
        <v>449</v>
      </c>
      <c r="C235" s="2" t="s">
        <v>450</v>
      </c>
      <c r="D235" s="5">
        <v>3359.3248000000003</v>
      </c>
    </row>
    <row r="236" spans="1:4" x14ac:dyDescent="0.25">
      <c r="A236" s="2">
        <v>233</v>
      </c>
      <c r="B236" s="2" t="s">
        <v>451</v>
      </c>
      <c r="C236" s="2" t="s">
        <v>452</v>
      </c>
      <c r="D236" s="5">
        <v>3751.6128000000003</v>
      </c>
    </row>
    <row r="237" spans="1:4" x14ac:dyDescent="0.25">
      <c r="A237" s="2">
        <v>234</v>
      </c>
      <c r="B237" s="2" t="s">
        <v>453</v>
      </c>
      <c r="C237" s="2" t="s">
        <v>454</v>
      </c>
      <c r="D237" s="5">
        <v>3646.3647999999998</v>
      </c>
    </row>
    <row r="238" spans="1:4" x14ac:dyDescent="0.25">
      <c r="A238" s="2">
        <v>235</v>
      </c>
      <c r="B238" s="2" t="s">
        <v>455</v>
      </c>
      <c r="C238" s="2" t="s">
        <v>456</v>
      </c>
      <c r="D238" s="5">
        <v>4306.5568000000003</v>
      </c>
    </row>
    <row r="239" spans="1:4" x14ac:dyDescent="0.25">
      <c r="A239" s="2">
        <v>236</v>
      </c>
      <c r="B239" s="2" t="s">
        <v>457</v>
      </c>
      <c r="C239" s="2" t="s">
        <v>458</v>
      </c>
      <c r="D239" s="5">
        <v>4698.8447999999999</v>
      </c>
    </row>
    <row r="240" spans="1:4" x14ac:dyDescent="0.25">
      <c r="A240" s="2">
        <v>237</v>
      </c>
      <c r="B240" s="2" t="s">
        <v>459</v>
      </c>
      <c r="C240" s="2" t="s">
        <v>460</v>
      </c>
      <c r="D240" s="5">
        <v>4593.5968000000003</v>
      </c>
    </row>
    <row r="241" spans="1:4" x14ac:dyDescent="0.25">
      <c r="A241" s="2">
        <v>238</v>
      </c>
      <c r="B241" s="2" t="s">
        <v>461</v>
      </c>
      <c r="C241" s="2" t="s">
        <v>462</v>
      </c>
      <c r="D241" s="5">
        <v>5888.1471999999994</v>
      </c>
    </row>
    <row r="242" spans="1:4" x14ac:dyDescent="0.25">
      <c r="A242" s="2">
        <v>239</v>
      </c>
      <c r="B242" s="2" t="s">
        <v>463</v>
      </c>
      <c r="C242" s="2" t="s">
        <v>464</v>
      </c>
      <c r="D242" s="5">
        <v>6467.0112000000008</v>
      </c>
    </row>
    <row r="243" spans="1:4" x14ac:dyDescent="0.25">
      <c r="A243" s="2">
        <v>240</v>
      </c>
      <c r="B243" s="2" t="s">
        <v>465</v>
      </c>
      <c r="C243" s="2" t="s">
        <v>466</v>
      </c>
      <c r="D243" s="5">
        <v>6175.1872000000003</v>
      </c>
    </row>
    <row r="244" spans="1:4" x14ac:dyDescent="0.25">
      <c r="A244" s="2">
        <v>241</v>
      </c>
      <c r="B244" s="2" t="s">
        <v>467</v>
      </c>
      <c r="C244" s="2" t="s">
        <v>468</v>
      </c>
      <c r="D244" s="5">
        <v>4065.4432000000002</v>
      </c>
    </row>
    <row r="245" spans="1:4" x14ac:dyDescent="0.25">
      <c r="A245" s="2">
        <v>242</v>
      </c>
      <c r="B245" s="2" t="s">
        <v>469</v>
      </c>
      <c r="C245" s="2" t="s">
        <v>470</v>
      </c>
      <c r="D245" s="5">
        <v>4457.7312000000011</v>
      </c>
    </row>
    <row r="246" spans="1:4" x14ac:dyDescent="0.25">
      <c r="A246" s="2">
        <v>243</v>
      </c>
      <c r="B246" s="2" t="s">
        <v>471</v>
      </c>
      <c r="C246" s="2" t="s">
        <v>472</v>
      </c>
      <c r="D246" s="5">
        <v>4352.4832000000006</v>
      </c>
    </row>
    <row r="247" spans="1:4" x14ac:dyDescent="0.25">
      <c r="A247" s="2">
        <v>244</v>
      </c>
      <c r="B247" s="2" t="s">
        <v>473</v>
      </c>
      <c r="C247" s="2" t="s">
        <v>474</v>
      </c>
      <c r="D247" s="5">
        <v>4765.8208000000004</v>
      </c>
    </row>
    <row r="248" spans="1:4" x14ac:dyDescent="0.25">
      <c r="A248" s="2">
        <v>245</v>
      </c>
      <c r="B248" s="2" t="s">
        <v>475</v>
      </c>
      <c r="C248" s="2" t="s">
        <v>476</v>
      </c>
      <c r="D248" s="5">
        <v>5158.1088000000009</v>
      </c>
    </row>
    <row r="249" spans="1:4" x14ac:dyDescent="0.25">
      <c r="A249" s="2">
        <v>246</v>
      </c>
      <c r="B249" s="2" t="s">
        <v>477</v>
      </c>
      <c r="C249" s="2" t="s">
        <v>478</v>
      </c>
      <c r="D249" s="5">
        <v>5052.8608000000004</v>
      </c>
    </row>
    <row r="250" spans="1:4" x14ac:dyDescent="0.25">
      <c r="A250" s="2">
        <v>247</v>
      </c>
      <c r="B250" s="2" t="s">
        <v>473</v>
      </c>
      <c r="C250" s="2" t="s">
        <v>479</v>
      </c>
      <c r="D250" s="5">
        <v>7217.1424000000006</v>
      </c>
    </row>
    <row r="251" spans="1:4" x14ac:dyDescent="0.25">
      <c r="A251" s="2">
        <v>248</v>
      </c>
      <c r="B251" s="2" t="s">
        <v>475</v>
      </c>
      <c r="C251" s="2" t="s">
        <v>480</v>
      </c>
      <c r="D251" s="5">
        <v>7609.4304000000002</v>
      </c>
    </row>
    <row r="252" spans="1:4" x14ac:dyDescent="0.25">
      <c r="A252" s="2">
        <v>249</v>
      </c>
      <c r="B252" s="2" t="s">
        <v>477</v>
      </c>
      <c r="C252" s="2" t="s">
        <v>481</v>
      </c>
      <c r="D252" s="5">
        <v>7504.1824000000015</v>
      </c>
    </row>
    <row r="253" spans="1:4" x14ac:dyDescent="0.25">
      <c r="A253" s="2">
        <v>250</v>
      </c>
      <c r="B253" s="2" t="s">
        <v>114</v>
      </c>
      <c r="C253" s="2" t="s">
        <v>482</v>
      </c>
      <c r="D253" s="5">
        <v>4320.9088000000002</v>
      </c>
    </row>
    <row r="254" spans="1:4" x14ac:dyDescent="0.25">
      <c r="A254" s="2">
        <v>251</v>
      </c>
      <c r="B254" s="2" t="s">
        <v>116</v>
      </c>
      <c r="C254" s="2" t="s">
        <v>483</v>
      </c>
      <c r="D254" s="5">
        <v>4899.7727999999997</v>
      </c>
    </row>
    <row r="255" spans="1:4" x14ac:dyDescent="0.25">
      <c r="A255" s="2">
        <v>252</v>
      </c>
      <c r="B255" s="2" t="s">
        <v>118</v>
      </c>
      <c r="C255" s="2" t="s">
        <v>484</v>
      </c>
      <c r="D255" s="5">
        <v>4607.9487999999992</v>
      </c>
    </row>
    <row r="256" spans="1:4" x14ac:dyDescent="0.25">
      <c r="A256" s="2">
        <v>253</v>
      </c>
      <c r="B256" s="2" t="s">
        <v>485</v>
      </c>
      <c r="C256" s="2" t="s">
        <v>486</v>
      </c>
      <c r="D256" s="5">
        <v>4587.8560000000007</v>
      </c>
    </row>
    <row r="257" spans="1:4" x14ac:dyDescent="0.25">
      <c r="A257" s="2">
        <v>254</v>
      </c>
      <c r="B257" s="2" t="s">
        <v>487</v>
      </c>
      <c r="C257" s="2" t="s">
        <v>488</v>
      </c>
      <c r="D257" s="5">
        <v>5114.0960000000005</v>
      </c>
    </row>
    <row r="258" spans="1:4" x14ac:dyDescent="0.25">
      <c r="A258" s="2">
        <v>255</v>
      </c>
      <c r="B258" s="2" t="s">
        <v>489</v>
      </c>
      <c r="C258" s="2" t="s">
        <v>490</v>
      </c>
      <c r="D258" s="5">
        <v>4874.8960000000006</v>
      </c>
    </row>
    <row r="259" spans="1:4" x14ac:dyDescent="0.25">
      <c r="A259" s="2">
        <v>256</v>
      </c>
      <c r="B259" s="2" t="s">
        <v>491</v>
      </c>
      <c r="C259" s="2" t="s">
        <v>492</v>
      </c>
      <c r="D259" s="5">
        <v>5721.6639999999998</v>
      </c>
    </row>
    <row r="260" spans="1:4" x14ac:dyDescent="0.25">
      <c r="A260" s="2">
        <v>257</v>
      </c>
      <c r="B260" s="2" t="s">
        <v>493</v>
      </c>
      <c r="C260" s="2" t="s">
        <v>494</v>
      </c>
      <c r="D260" s="5">
        <v>6247.9040000000014</v>
      </c>
    </row>
    <row r="261" spans="1:4" x14ac:dyDescent="0.25">
      <c r="A261" s="2">
        <v>258</v>
      </c>
      <c r="B261" s="2" t="s">
        <v>495</v>
      </c>
      <c r="C261" s="2" t="s">
        <v>496</v>
      </c>
      <c r="D261" s="5">
        <v>6008.7040000000006</v>
      </c>
    </row>
    <row r="262" spans="1:4" x14ac:dyDescent="0.25">
      <c r="A262" s="2">
        <v>259</v>
      </c>
      <c r="B262" s="2" t="s">
        <v>497</v>
      </c>
      <c r="C262" s="2" t="s">
        <v>498</v>
      </c>
      <c r="D262" s="5">
        <v>6372.2879999999996</v>
      </c>
    </row>
    <row r="263" spans="1:4" x14ac:dyDescent="0.25">
      <c r="A263" s="2">
        <v>260</v>
      </c>
      <c r="B263" s="2" t="s">
        <v>499</v>
      </c>
      <c r="C263" s="2" t="s">
        <v>500</v>
      </c>
      <c r="D263" s="5">
        <v>6898.5279999999993</v>
      </c>
    </row>
    <row r="264" spans="1:4" x14ac:dyDescent="0.25">
      <c r="A264" s="2">
        <v>261</v>
      </c>
      <c r="B264" s="2" t="s">
        <v>501</v>
      </c>
      <c r="C264" s="2" t="s">
        <v>502</v>
      </c>
      <c r="D264" s="5">
        <v>6659.3280000000004</v>
      </c>
    </row>
    <row r="265" spans="1:4" x14ac:dyDescent="0.25">
      <c r="A265" s="2">
        <v>262</v>
      </c>
      <c r="B265" s="2" t="s">
        <v>503</v>
      </c>
      <c r="C265" s="2" t="s">
        <v>504</v>
      </c>
      <c r="D265" s="5">
        <v>8324.16</v>
      </c>
    </row>
    <row r="266" spans="1:4" x14ac:dyDescent="0.25">
      <c r="A266" s="2">
        <v>263</v>
      </c>
      <c r="B266" s="2" t="s">
        <v>505</v>
      </c>
      <c r="C266" s="2" t="s">
        <v>506</v>
      </c>
      <c r="D266" s="5">
        <v>8850.4</v>
      </c>
    </row>
    <row r="267" spans="1:4" x14ac:dyDescent="0.25">
      <c r="A267" s="2">
        <v>264</v>
      </c>
      <c r="B267" s="2" t="s">
        <v>507</v>
      </c>
      <c r="C267" s="2" t="s">
        <v>508</v>
      </c>
      <c r="D267" s="5">
        <v>8611.2000000000007</v>
      </c>
    </row>
    <row r="268" spans="1:4" x14ac:dyDescent="0.25">
      <c r="A268" s="2">
        <v>265</v>
      </c>
      <c r="B268" s="2" t="s">
        <v>509</v>
      </c>
      <c r="C268" s="2" t="s">
        <v>510</v>
      </c>
      <c r="D268" s="5">
        <v>7463.0400000000009</v>
      </c>
    </row>
    <row r="269" spans="1:4" x14ac:dyDescent="0.25">
      <c r="A269" s="2">
        <v>266</v>
      </c>
      <c r="B269" s="2" t="s">
        <v>511</v>
      </c>
      <c r="C269" s="2" t="s">
        <v>512</v>
      </c>
      <c r="D269" s="5">
        <v>7989.28</v>
      </c>
    </row>
    <row r="270" spans="1:4" x14ac:dyDescent="0.25">
      <c r="A270" s="2">
        <v>267</v>
      </c>
      <c r="B270" s="2" t="s">
        <v>513</v>
      </c>
      <c r="C270" s="2" t="s">
        <v>514</v>
      </c>
      <c r="D270" s="5">
        <v>7750.0800000000008</v>
      </c>
    </row>
    <row r="271" spans="1:4" x14ac:dyDescent="0.25">
      <c r="A271" s="2">
        <v>268</v>
      </c>
      <c r="B271" s="2" t="s">
        <v>515</v>
      </c>
      <c r="C271" s="2" t="s">
        <v>516</v>
      </c>
      <c r="D271" s="5">
        <v>8706.8799999999992</v>
      </c>
    </row>
    <row r="272" spans="1:4" x14ac:dyDescent="0.25">
      <c r="A272" s="2">
        <v>269</v>
      </c>
      <c r="B272" s="2" t="s">
        <v>517</v>
      </c>
      <c r="C272" s="2" t="s">
        <v>518</v>
      </c>
      <c r="D272" s="5">
        <v>9233.1200000000008</v>
      </c>
    </row>
    <row r="273" spans="1:4" x14ac:dyDescent="0.25">
      <c r="A273" s="2">
        <v>270</v>
      </c>
      <c r="B273" s="2" t="s">
        <v>519</v>
      </c>
      <c r="C273" s="2" t="s">
        <v>520</v>
      </c>
      <c r="D273" s="5">
        <v>8993.92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8CBE-FBDC-4D42-8A7A-DC64E4B51588}">
  <dimension ref="A1:D192"/>
  <sheetViews>
    <sheetView workbookViewId="0">
      <selection activeCell="M11" sqref="M11"/>
    </sheetView>
  </sheetViews>
  <sheetFormatPr defaultRowHeight="15" x14ac:dyDescent="0.25"/>
  <cols>
    <col min="2" max="2" width="19.5703125" bestFit="1" customWidth="1"/>
    <col min="3" max="3" width="26.42578125" bestFit="1" customWidth="1"/>
  </cols>
  <sheetData>
    <row r="1" spans="1:4" ht="15.75" x14ac:dyDescent="0.25">
      <c r="A1" s="1" t="s">
        <v>523</v>
      </c>
      <c r="D1" t="s">
        <v>816</v>
      </c>
    </row>
    <row r="2" spans="1:4" x14ac:dyDescent="0.25">
      <c r="C2" t="s">
        <v>904</v>
      </c>
    </row>
    <row r="3" spans="1:4" x14ac:dyDescent="0.25">
      <c r="A3" s="4"/>
      <c r="B3" s="2" t="s">
        <v>521</v>
      </c>
      <c r="C3" s="2" t="s">
        <v>522</v>
      </c>
      <c r="D3">
        <v>0</v>
      </c>
    </row>
    <row r="4" spans="1:4" x14ac:dyDescent="0.25">
      <c r="A4" s="4">
        <v>1</v>
      </c>
      <c r="B4" s="4" t="s">
        <v>524</v>
      </c>
      <c r="C4" s="4" t="s">
        <v>525</v>
      </c>
      <c r="D4">
        <v>1400</v>
      </c>
    </row>
    <row r="5" spans="1:4" x14ac:dyDescent="0.25">
      <c r="A5" s="4">
        <v>2</v>
      </c>
      <c r="B5" s="4" t="s">
        <v>526</v>
      </c>
      <c r="C5" s="4" t="s">
        <v>527</v>
      </c>
      <c r="D5">
        <v>1600</v>
      </c>
    </row>
    <row r="6" spans="1:4" x14ac:dyDescent="0.25">
      <c r="A6" s="4">
        <v>3</v>
      </c>
      <c r="B6" s="4" t="s">
        <v>528</v>
      </c>
      <c r="C6" s="4" t="s">
        <v>529</v>
      </c>
      <c r="D6">
        <v>1800</v>
      </c>
    </row>
    <row r="7" spans="1:4" x14ac:dyDescent="0.25">
      <c r="A7" s="4">
        <v>4</v>
      </c>
      <c r="B7" s="4" t="s">
        <v>530</v>
      </c>
      <c r="C7" s="4" t="s">
        <v>531</v>
      </c>
      <c r="D7">
        <v>2000</v>
      </c>
    </row>
    <row r="8" spans="1:4" x14ac:dyDescent="0.25">
      <c r="A8" s="4">
        <v>5</v>
      </c>
      <c r="B8" s="4" t="s">
        <v>532</v>
      </c>
      <c r="C8" s="4" t="s">
        <v>533</v>
      </c>
      <c r="D8">
        <v>2200</v>
      </c>
    </row>
    <row r="9" spans="1:4" x14ac:dyDescent="0.25">
      <c r="A9" s="4">
        <v>6</v>
      </c>
      <c r="B9" s="4" t="s">
        <v>534</v>
      </c>
      <c r="C9" s="4" t="s">
        <v>535</v>
      </c>
      <c r="D9">
        <v>2900</v>
      </c>
    </row>
    <row r="10" spans="1:4" x14ac:dyDescent="0.25">
      <c r="A10" s="4">
        <v>7</v>
      </c>
      <c r="B10" s="4" t="s">
        <v>536</v>
      </c>
      <c r="C10" s="4" t="s">
        <v>537</v>
      </c>
      <c r="D10">
        <v>2400</v>
      </c>
    </row>
    <row r="11" spans="1:4" x14ac:dyDescent="0.25">
      <c r="A11" s="4">
        <v>8</v>
      </c>
      <c r="B11" s="4" t="s">
        <v>538</v>
      </c>
      <c r="C11" s="4" t="s">
        <v>539</v>
      </c>
      <c r="D11">
        <v>2400</v>
      </c>
    </row>
    <row r="12" spans="1:4" x14ac:dyDescent="0.25">
      <c r="A12" s="4">
        <v>9</v>
      </c>
      <c r="B12" s="4" t="s">
        <v>540</v>
      </c>
      <c r="C12" s="4" t="s">
        <v>541</v>
      </c>
      <c r="D12">
        <v>2400</v>
      </c>
    </row>
    <row r="13" spans="1:4" x14ac:dyDescent="0.25">
      <c r="A13" s="4">
        <v>10</v>
      </c>
      <c r="B13" s="4" t="s">
        <v>542</v>
      </c>
      <c r="C13" s="4" t="s">
        <v>543</v>
      </c>
      <c r="D13">
        <v>2800</v>
      </c>
    </row>
    <row r="14" spans="1:4" x14ac:dyDescent="0.25">
      <c r="A14" s="4">
        <v>11</v>
      </c>
      <c r="B14" s="4" t="s">
        <v>544</v>
      </c>
      <c r="C14" s="4" t="s">
        <v>545</v>
      </c>
      <c r="D14">
        <v>2800</v>
      </c>
    </row>
    <row r="15" spans="1:4" x14ac:dyDescent="0.25">
      <c r="A15" s="4">
        <v>12</v>
      </c>
      <c r="B15" s="4" t="s">
        <v>546</v>
      </c>
      <c r="C15" s="4" t="s">
        <v>547</v>
      </c>
      <c r="D15">
        <v>2800</v>
      </c>
    </row>
    <row r="16" spans="1:4" x14ac:dyDescent="0.25">
      <c r="A16" s="4">
        <v>13</v>
      </c>
      <c r="B16" s="4" t="s">
        <v>548</v>
      </c>
      <c r="C16" s="4" t="s">
        <v>549</v>
      </c>
      <c r="D16">
        <v>3200</v>
      </c>
    </row>
    <row r="17" spans="1:4" x14ac:dyDescent="0.25">
      <c r="A17" s="4">
        <v>14</v>
      </c>
      <c r="B17" s="4" t="s">
        <v>550</v>
      </c>
      <c r="C17" s="4" t="s">
        <v>551</v>
      </c>
      <c r="D17">
        <v>3200</v>
      </c>
    </row>
    <row r="18" spans="1:4" x14ac:dyDescent="0.25">
      <c r="A18" s="4">
        <v>15</v>
      </c>
      <c r="B18" s="4" t="s">
        <v>552</v>
      </c>
      <c r="C18" s="4" t="s">
        <v>553</v>
      </c>
      <c r="D18">
        <v>3200</v>
      </c>
    </row>
    <row r="19" spans="1:4" x14ac:dyDescent="0.25">
      <c r="A19" s="4">
        <v>16</v>
      </c>
      <c r="B19" s="4" t="s">
        <v>554</v>
      </c>
      <c r="C19" s="4" t="s">
        <v>555</v>
      </c>
      <c r="D19">
        <v>3600</v>
      </c>
    </row>
    <row r="20" spans="1:4" x14ac:dyDescent="0.25">
      <c r="A20" s="4">
        <v>17</v>
      </c>
      <c r="B20" s="4" t="s">
        <v>556</v>
      </c>
      <c r="C20" s="4" t="s">
        <v>557</v>
      </c>
      <c r="D20">
        <v>3600</v>
      </c>
    </row>
    <row r="21" spans="1:4" x14ac:dyDescent="0.25">
      <c r="A21" s="4">
        <v>18</v>
      </c>
      <c r="B21" s="4" t="s">
        <v>558</v>
      </c>
      <c r="C21" s="4" t="s">
        <v>559</v>
      </c>
      <c r="D21">
        <v>3600</v>
      </c>
    </row>
    <row r="22" spans="1:4" x14ac:dyDescent="0.25">
      <c r="A22" s="4">
        <v>19</v>
      </c>
      <c r="B22" s="4" t="s">
        <v>560</v>
      </c>
      <c r="C22" s="4" t="s">
        <v>561</v>
      </c>
      <c r="D22">
        <v>2600</v>
      </c>
    </row>
    <row r="23" spans="1:4" x14ac:dyDescent="0.25">
      <c r="A23" s="4">
        <v>20</v>
      </c>
      <c r="B23" s="4" t="s">
        <v>562</v>
      </c>
      <c r="C23" s="4" t="s">
        <v>563</v>
      </c>
      <c r="D23">
        <v>3200</v>
      </c>
    </row>
    <row r="24" spans="1:4" x14ac:dyDescent="0.25">
      <c r="A24" s="4">
        <v>21</v>
      </c>
      <c r="B24" s="4" t="s">
        <v>564</v>
      </c>
      <c r="C24" s="4" t="s">
        <v>565</v>
      </c>
      <c r="D24">
        <v>3800</v>
      </c>
    </row>
    <row r="25" spans="1:4" x14ac:dyDescent="0.25">
      <c r="A25" s="4">
        <v>22</v>
      </c>
      <c r="B25" s="4" t="s">
        <v>566</v>
      </c>
      <c r="C25" s="4" t="s">
        <v>567</v>
      </c>
      <c r="D25">
        <v>4400</v>
      </c>
    </row>
    <row r="26" spans="1:4" x14ac:dyDescent="0.25">
      <c r="A26" s="4">
        <v>23</v>
      </c>
      <c r="B26" s="4" t="s">
        <v>568</v>
      </c>
      <c r="C26" s="4" t="s">
        <v>569</v>
      </c>
      <c r="D26">
        <v>2700</v>
      </c>
    </row>
    <row r="27" spans="1:4" x14ac:dyDescent="0.25">
      <c r="A27" s="4">
        <v>24</v>
      </c>
      <c r="B27" s="4" t="s">
        <v>570</v>
      </c>
      <c r="C27" s="4" t="s">
        <v>571</v>
      </c>
      <c r="D27">
        <v>3600</v>
      </c>
    </row>
    <row r="28" spans="1:4" x14ac:dyDescent="0.25">
      <c r="A28" s="4">
        <v>25</v>
      </c>
      <c r="B28" s="4" t="s">
        <v>572</v>
      </c>
      <c r="C28" s="4" t="s">
        <v>573</v>
      </c>
      <c r="D28">
        <v>4400</v>
      </c>
    </row>
    <row r="29" spans="1:4" x14ac:dyDescent="0.25">
      <c r="A29" s="4">
        <v>26</v>
      </c>
      <c r="B29" s="4" t="s">
        <v>574</v>
      </c>
      <c r="C29" s="4" t="s">
        <v>575</v>
      </c>
      <c r="D29">
        <v>5200</v>
      </c>
    </row>
    <row r="30" spans="1:4" x14ac:dyDescent="0.25">
      <c r="A30" s="4">
        <v>27</v>
      </c>
      <c r="B30" s="4" t="s">
        <v>576</v>
      </c>
      <c r="C30" s="4" t="s">
        <v>577</v>
      </c>
      <c r="D30">
        <v>1064</v>
      </c>
    </row>
    <row r="31" spans="1:4" x14ac:dyDescent="0.25">
      <c r="A31" s="4">
        <v>28</v>
      </c>
      <c r="B31" s="4" t="s">
        <v>578</v>
      </c>
      <c r="C31" s="4" t="s">
        <v>579</v>
      </c>
      <c r="D31">
        <v>1264</v>
      </c>
    </row>
    <row r="32" spans="1:4" x14ac:dyDescent="0.25">
      <c r="A32" s="4">
        <v>29</v>
      </c>
      <c r="B32" s="4" t="s">
        <v>580</v>
      </c>
      <c r="C32" s="4" t="s">
        <v>581</v>
      </c>
      <c r="D32">
        <v>1464</v>
      </c>
    </row>
    <row r="33" spans="1:4" x14ac:dyDescent="0.25">
      <c r="A33" s="4">
        <v>30</v>
      </c>
      <c r="B33" s="4" t="s">
        <v>582</v>
      </c>
      <c r="C33" s="4" t="s">
        <v>583</v>
      </c>
      <c r="D33">
        <v>1728</v>
      </c>
    </row>
    <row r="34" spans="1:4" x14ac:dyDescent="0.25">
      <c r="A34" s="4">
        <v>31</v>
      </c>
      <c r="B34" s="4" t="s">
        <v>584</v>
      </c>
      <c r="C34" s="4" t="s">
        <v>585</v>
      </c>
      <c r="D34">
        <v>1728</v>
      </c>
    </row>
    <row r="35" spans="1:4" x14ac:dyDescent="0.25">
      <c r="A35" s="4">
        <v>32</v>
      </c>
      <c r="B35" s="4" t="s">
        <v>586</v>
      </c>
      <c r="C35" s="4" t="s">
        <v>587</v>
      </c>
      <c r="D35">
        <v>1728</v>
      </c>
    </row>
    <row r="36" spans="1:4" x14ac:dyDescent="0.25">
      <c r="A36" s="4">
        <v>33</v>
      </c>
      <c r="B36" s="4" t="s">
        <v>588</v>
      </c>
      <c r="C36" s="4" t="s">
        <v>589</v>
      </c>
      <c r="D36">
        <v>2128</v>
      </c>
    </row>
    <row r="37" spans="1:4" x14ac:dyDescent="0.25">
      <c r="A37" s="4">
        <v>34</v>
      </c>
      <c r="B37" s="4" t="s">
        <v>590</v>
      </c>
      <c r="C37" s="4" t="s">
        <v>591</v>
      </c>
      <c r="D37">
        <v>2128</v>
      </c>
    </row>
    <row r="38" spans="1:4" x14ac:dyDescent="0.25">
      <c r="A38" s="4">
        <v>35</v>
      </c>
      <c r="B38" s="4" t="s">
        <v>592</v>
      </c>
      <c r="C38" s="4" t="s">
        <v>593</v>
      </c>
      <c r="D38">
        <v>2128</v>
      </c>
    </row>
    <row r="39" spans="1:4" x14ac:dyDescent="0.25">
      <c r="A39" s="4">
        <v>36</v>
      </c>
      <c r="B39" s="4" t="s">
        <v>594</v>
      </c>
      <c r="C39" s="4" t="s">
        <v>595</v>
      </c>
      <c r="D39">
        <v>2528</v>
      </c>
    </row>
    <row r="40" spans="1:4" x14ac:dyDescent="0.25">
      <c r="A40" s="4">
        <v>37</v>
      </c>
      <c r="B40" s="4" t="s">
        <v>596</v>
      </c>
      <c r="C40" s="4" t="s">
        <v>597</v>
      </c>
      <c r="D40">
        <v>2528</v>
      </c>
    </row>
    <row r="41" spans="1:4" x14ac:dyDescent="0.25">
      <c r="A41" s="4">
        <v>38</v>
      </c>
      <c r="B41" s="4" t="s">
        <v>598</v>
      </c>
      <c r="C41" s="4" t="s">
        <v>599</v>
      </c>
      <c r="D41">
        <v>2528</v>
      </c>
    </row>
    <row r="42" spans="1:4" x14ac:dyDescent="0.25">
      <c r="A42" s="4">
        <v>39</v>
      </c>
      <c r="B42" s="4" t="s">
        <v>600</v>
      </c>
      <c r="C42" s="4" t="s">
        <v>601</v>
      </c>
      <c r="D42">
        <v>1592</v>
      </c>
    </row>
    <row r="43" spans="1:4" x14ac:dyDescent="0.25">
      <c r="A43" s="4">
        <v>40</v>
      </c>
      <c r="B43" s="4" t="s">
        <v>602</v>
      </c>
      <c r="C43" s="4" t="s">
        <v>603</v>
      </c>
      <c r="D43">
        <v>2192.0000000000005</v>
      </c>
    </row>
    <row r="44" spans="1:4" x14ac:dyDescent="0.25">
      <c r="A44" s="4">
        <v>41</v>
      </c>
      <c r="B44" s="4" t="s">
        <v>604</v>
      </c>
      <c r="C44" s="4" t="s">
        <v>605</v>
      </c>
      <c r="D44">
        <v>2792</v>
      </c>
    </row>
    <row r="45" spans="1:4" x14ac:dyDescent="0.25">
      <c r="A45" s="4">
        <v>42</v>
      </c>
      <c r="B45" s="4" t="s">
        <v>606</v>
      </c>
      <c r="C45" s="4" t="s">
        <v>607</v>
      </c>
      <c r="D45">
        <v>1356</v>
      </c>
    </row>
    <row r="46" spans="1:4" x14ac:dyDescent="0.25">
      <c r="A46" s="4">
        <v>43</v>
      </c>
      <c r="B46" s="4" t="s">
        <v>608</v>
      </c>
      <c r="C46" s="4" t="s">
        <v>609</v>
      </c>
      <c r="D46">
        <v>2256.0000000000005</v>
      </c>
    </row>
    <row r="47" spans="1:4" x14ac:dyDescent="0.25">
      <c r="A47" s="4">
        <v>44</v>
      </c>
      <c r="B47" s="4" t="s">
        <v>610</v>
      </c>
      <c r="C47" s="4" t="s">
        <v>611</v>
      </c>
      <c r="D47">
        <v>3056</v>
      </c>
    </row>
    <row r="48" spans="1:4" x14ac:dyDescent="0.25">
      <c r="A48" s="4">
        <v>45</v>
      </c>
      <c r="B48" s="4" t="s">
        <v>612</v>
      </c>
      <c r="C48" s="4" t="s">
        <v>613</v>
      </c>
      <c r="D48">
        <v>1484</v>
      </c>
    </row>
    <row r="49" spans="1:4" x14ac:dyDescent="0.25">
      <c r="A49" s="4">
        <v>46</v>
      </c>
      <c r="B49" s="4" t="s">
        <v>614</v>
      </c>
      <c r="C49" s="4" t="s">
        <v>615</v>
      </c>
      <c r="D49">
        <v>1684</v>
      </c>
    </row>
    <row r="50" spans="1:4" x14ac:dyDescent="0.25">
      <c r="A50" s="4">
        <v>47</v>
      </c>
      <c r="B50" s="4" t="s">
        <v>616</v>
      </c>
      <c r="C50" s="4" t="s">
        <v>617</v>
      </c>
      <c r="D50">
        <v>1884</v>
      </c>
    </row>
    <row r="51" spans="1:4" x14ac:dyDescent="0.25">
      <c r="A51" s="4">
        <v>48</v>
      </c>
      <c r="B51" s="4" t="s">
        <v>618</v>
      </c>
      <c r="C51" s="4" t="s">
        <v>619</v>
      </c>
      <c r="D51">
        <v>2084</v>
      </c>
    </row>
    <row r="52" spans="1:4" x14ac:dyDescent="0.25">
      <c r="A52" s="4">
        <v>49</v>
      </c>
      <c r="B52" s="4" t="s">
        <v>620</v>
      </c>
      <c r="C52" s="4" t="s">
        <v>621</v>
      </c>
      <c r="D52">
        <v>2568</v>
      </c>
    </row>
    <row r="53" spans="1:4" x14ac:dyDescent="0.25">
      <c r="A53" s="4">
        <v>50</v>
      </c>
      <c r="B53" s="4" t="s">
        <v>622</v>
      </c>
      <c r="C53" s="4" t="s">
        <v>623</v>
      </c>
      <c r="D53">
        <v>2568</v>
      </c>
    </row>
    <row r="54" spans="1:4" x14ac:dyDescent="0.25">
      <c r="A54" s="4">
        <v>51</v>
      </c>
      <c r="B54" s="4" t="s">
        <v>624</v>
      </c>
      <c r="C54" s="4" t="s">
        <v>625</v>
      </c>
      <c r="D54">
        <v>2568</v>
      </c>
    </row>
    <row r="55" spans="1:4" x14ac:dyDescent="0.25">
      <c r="A55" s="4">
        <v>52</v>
      </c>
      <c r="B55" s="4" t="s">
        <v>626</v>
      </c>
      <c r="C55" s="4" t="s">
        <v>627</v>
      </c>
      <c r="D55">
        <v>2968</v>
      </c>
    </row>
    <row r="56" spans="1:4" x14ac:dyDescent="0.25">
      <c r="A56" s="4">
        <v>53</v>
      </c>
      <c r="B56" s="4" t="s">
        <v>628</v>
      </c>
      <c r="C56" s="4" t="s">
        <v>629</v>
      </c>
      <c r="D56">
        <v>2968</v>
      </c>
    </row>
    <row r="57" spans="1:4" x14ac:dyDescent="0.25">
      <c r="A57" s="4">
        <v>54</v>
      </c>
      <c r="B57" s="4" t="s">
        <v>630</v>
      </c>
      <c r="C57" s="4" t="s">
        <v>631</v>
      </c>
      <c r="D57">
        <v>2968</v>
      </c>
    </row>
    <row r="58" spans="1:4" x14ac:dyDescent="0.25">
      <c r="A58" s="4">
        <v>55</v>
      </c>
      <c r="B58" s="4" t="s">
        <v>632</v>
      </c>
      <c r="C58" s="4" t="s">
        <v>633</v>
      </c>
      <c r="D58">
        <v>3368</v>
      </c>
    </row>
    <row r="59" spans="1:4" x14ac:dyDescent="0.25">
      <c r="A59" s="4">
        <v>56</v>
      </c>
      <c r="B59" s="4" t="s">
        <v>634</v>
      </c>
      <c r="C59" s="4" t="s">
        <v>635</v>
      </c>
      <c r="D59">
        <v>3368</v>
      </c>
    </row>
    <row r="60" spans="1:4" x14ac:dyDescent="0.25">
      <c r="A60" s="4">
        <v>57</v>
      </c>
      <c r="B60" s="4" t="s">
        <v>636</v>
      </c>
      <c r="C60" s="4" t="s">
        <v>637</v>
      </c>
      <c r="D60">
        <v>3368</v>
      </c>
    </row>
    <row r="61" spans="1:4" x14ac:dyDescent="0.25">
      <c r="A61" s="4">
        <v>58</v>
      </c>
      <c r="B61" s="4" t="s">
        <v>638</v>
      </c>
      <c r="C61" s="4" t="s">
        <v>639</v>
      </c>
      <c r="D61">
        <v>3768</v>
      </c>
    </row>
    <row r="62" spans="1:4" x14ac:dyDescent="0.25">
      <c r="A62" s="4">
        <v>59</v>
      </c>
      <c r="B62" s="4" t="s">
        <v>640</v>
      </c>
      <c r="C62" s="4" t="s">
        <v>641</v>
      </c>
      <c r="D62">
        <v>3768</v>
      </c>
    </row>
    <row r="63" spans="1:4" x14ac:dyDescent="0.25">
      <c r="A63" s="4">
        <v>60</v>
      </c>
      <c r="B63" s="4" t="s">
        <v>642</v>
      </c>
      <c r="C63" s="4" t="s">
        <v>643</v>
      </c>
      <c r="D63">
        <v>3768</v>
      </c>
    </row>
    <row r="64" spans="1:4" x14ac:dyDescent="0.25">
      <c r="A64" s="4">
        <v>61</v>
      </c>
      <c r="B64" s="4" t="s">
        <v>644</v>
      </c>
      <c r="C64" s="4" t="s">
        <v>645</v>
      </c>
      <c r="D64">
        <v>2852</v>
      </c>
    </row>
    <row r="65" spans="1:4" x14ac:dyDescent="0.25">
      <c r="A65" s="4">
        <v>62</v>
      </c>
      <c r="B65" s="4" t="s">
        <v>646</v>
      </c>
      <c r="C65" s="4" t="s">
        <v>647</v>
      </c>
      <c r="D65">
        <v>3452.0000000000005</v>
      </c>
    </row>
    <row r="66" spans="1:4" x14ac:dyDescent="0.25">
      <c r="A66" s="4">
        <v>63</v>
      </c>
      <c r="B66" s="4" t="s">
        <v>648</v>
      </c>
      <c r="C66" s="4" t="s">
        <v>649</v>
      </c>
      <c r="D66">
        <v>4052.0000000000005</v>
      </c>
    </row>
    <row r="67" spans="1:4" x14ac:dyDescent="0.25">
      <c r="A67" s="4">
        <v>64</v>
      </c>
      <c r="B67" s="4" t="s">
        <v>650</v>
      </c>
      <c r="C67" s="4" t="s">
        <v>651</v>
      </c>
      <c r="D67">
        <v>4652.0000000000009</v>
      </c>
    </row>
    <row r="68" spans="1:4" x14ac:dyDescent="0.25">
      <c r="A68" s="4">
        <v>65</v>
      </c>
      <c r="B68" s="4" t="s">
        <v>652</v>
      </c>
      <c r="C68" s="4" t="s">
        <v>653</v>
      </c>
      <c r="D68">
        <v>3036</v>
      </c>
    </row>
    <row r="69" spans="1:4" x14ac:dyDescent="0.25">
      <c r="A69" s="4">
        <v>66</v>
      </c>
      <c r="B69" s="4" t="s">
        <v>654</v>
      </c>
      <c r="C69" s="4" t="s">
        <v>655</v>
      </c>
      <c r="D69">
        <v>3936</v>
      </c>
    </row>
    <row r="70" spans="1:4" x14ac:dyDescent="0.25">
      <c r="A70" s="4">
        <v>67</v>
      </c>
      <c r="B70" s="4" t="s">
        <v>656</v>
      </c>
      <c r="C70" s="4" t="s">
        <v>657</v>
      </c>
      <c r="D70">
        <v>4736</v>
      </c>
    </row>
    <row r="71" spans="1:4" x14ac:dyDescent="0.25">
      <c r="A71" s="4">
        <v>68</v>
      </c>
      <c r="B71" s="4" t="s">
        <v>658</v>
      </c>
      <c r="C71" s="4" t="s">
        <v>659</v>
      </c>
      <c r="D71">
        <v>5536</v>
      </c>
    </row>
    <row r="72" spans="1:4" x14ac:dyDescent="0.25">
      <c r="A72" s="4">
        <v>69</v>
      </c>
      <c r="B72" s="4" t="s">
        <v>660</v>
      </c>
      <c r="C72" s="4" t="s">
        <v>661</v>
      </c>
      <c r="D72">
        <v>1600</v>
      </c>
    </row>
    <row r="73" spans="1:4" x14ac:dyDescent="0.25">
      <c r="A73" s="4">
        <v>70</v>
      </c>
      <c r="B73" s="4" t="s">
        <v>662</v>
      </c>
      <c r="C73" s="4" t="s">
        <v>663</v>
      </c>
      <c r="D73">
        <v>1800</v>
      </c>
    </row>
    <row r="74" spans="1:4" x14ac:dyDescent="0.25">
      <c r="A74" s="4">
        <v>71</v>
      </c>
      <c r="B74" s="4" t="s">
        <v>664</v>
      </c>
      <c r="C74" s="4" t="s">
        <v>665</v>
      </c>
      <c r="D74">
        <v>2000</v>
      </c>
    </row>
    <row r="75" spans="1:4" x14ac:dyDescent="0.25">
      <c r="A75" s="4">
        <v>72</v>
      </c>
      <c r="B75" s="4" t="s">
        <v>666</v>
      </c>
      <c r="C75" s="4" t="s">
        <v>667</v>
      </c>
      <c r="D75">
        <v>2800</v>
      </c>
    </row>
    <row r="76" spans="1:4" x14ac:dyDescent="0.25">
      <c r="A76" s="4">
        <v>73</v>
      </c>
      <c r="B76" s="4" t="s">
        <v>668</v>
      </c>
      <c r="C76" s="4" t="s">
        <v>669</v>
      </c>
      <c r="D76">
        <v>2800</v>
      </c>
    </row>
    <row r="77" spans="1:4" x14ac:dyDescent="0.25">
      <c r="A77" s="4">
        <v>74</v>
      </c>
      <c r="B77" s="4" t="s">
        <v>670</v>
      </c>
      <c r="C77" s="4" t="s">
        <v>671</v>
      </c>
      <c r="D77">
        <v>2800</v>
      </c>
    </row>
    <row r="78" spans="1:4" x14ac:dyDescent="0.25">
      <c r="A78" s="4">
        <v>75</v>
      </c>
      <c r="B78" s="4" t="s">
        <v>672</v>
      </c>
      <c r="C78" s="4" t="s">
        <v>673</v>
      </c>
      <c r="D78">
        <v>3200</v>
      </c>
    </row>
    <row r="79" spans="1:4" x14ac:dyDescent="0.25">
      <c r="A79" s="4">
        <v>76</v>
      </c>
      <c r="B79" s="4" t="s">
        <v>674</v>
      </c>
      <c r="C79" s="4" t="s">
        <v>675</v>
      </c>
      <c r="D79">
        <v>3200</v>
      </c>
    </row>
    <row r="80" spans="1:4" x14ac:dyDescent="0.25">
      <c r="A80" s="4">
        <v>77</v>
      </c>
      <c r="B80" s="4" t="s">
        <v>676</v>
      </c>
      <c r="C80" s="4" t="s">
        <v>677</v>
      </c>
      <c r="D80">
        <v>3200</v>
      </c>
    </row>
    <row r="81" spans="1:4" x14ac:dyDescent="0.25">
      <c r="A81" s="4">
        <v>78</v>
      </c>
      <c r="B81" s="4" t="s">
        <v>678</v>
      </c>
      <c r="C81" s="4" t="s">
        <v>679</v>
      </c>
      <c r="D81">
        <v>3600</v>
      </c>
    </row>
    <row r="82" spans="1:4" x14ac:dyDescent="0.25">
      <c r="A82" s="4">
        <v>79</v>
      </c>
      <c r="B82" s="4" t="s">
        <v>680</v>
      </c>
      <c r="C82" s="4" t="s">
        <v>681</v>
      </c>
      <c r="D82">
        <v>3600</v>
      </c>
    </row>
    <row r="83" spans="1:4" x14ac:dyDescent="0.25">
      <c r="A83" s="4">
        <v>80</v>
      </c>
      <c r="B83" s="4" t="s">
        <v>682</v>
      </c>
      <c r="C83" s="4" t="s">
        <v>683</v>
      </c>
      <c r="D83">
        <v>3600</v>
      </c>
    </row>
    <row r="84" spans="1:4" x14ac:dyDescent="0.25">
      <c r="A84" s="4">
        <v>81</v>
      </c>
      <c r="B84" s="4" t="s">
        <v>684</v>
      </c>
      <c r="C84" s="4" t="s">
        <v>685</v>
      </c>
      <c r="D84">
        <v>3200</v>
      </c>
    </row>
    <row r="85" spans="1:4" x14ac:dyDescent="0.25">
      <c r="A85" s="4">
        <v>82</v>
      </c>
      <c r="B85" s="4" t="s">
        <v>686</v>
      </c>
      <c r="C85" s="4" t="s">
        <v>687</v>
      </c>
      <c r="D85">
        <v>3800</v>
      </c>
    </row>
    <row r="86" spans="1:4" x14ac:dyDescent="0.25">
      <c r="A86" s="4">
        <v>83</v>
      </c>
      <c r="B86" s="4" t="s">
        <v>688</v>
      </c>
      <c r="C86" s="4" t="s">
        <v>689</v>
      </c>
      <c r="D86">
        <v>4400</v>
      </c>
    </row>
    <row r="87" spans="1:4" x14ac:dyDescent="0.25">
      <c r="A87" s="4">
        <v>84</v>
      </c>
      <c r="B87" s="4" t="s">
        <v>690</v>
      </c>
      <c r="C87" s="4" t="s">
        <v>691</v>
      </c>
      <c r="D87">
        <v>3600</v>
      </c>
    </row>
    <row r="88" spans="1:4" x14ac:dyDescent="0.25">
      <c r="A88" s="4">
        <v>85</v>
      </c>
      <c r="B88" s="4" t="s">
        <v>692</v>
      </c>
      <c r="C88" s="4" t="s">
        <v>693</v>
      </c>
      <c r="D88">
        <v>4400</v>
      </c>
    </row>
    <row r="89" spans="1:4" x14ac:dyDescent="0.25">
      <c r="A89" s="4">
        <v>86</v>
      </c>
      <c r="B89" s="4" t="s">
        <v>694</v>
      </c>
      <c r="C89" s="4" t="s">
        <v>695</v>
      </c>
      <c r="D89">
        <v>5200</v>
      </c>
    </row>
    <row r="90" spans="1:4" x14ac:dyDescent="0.25">
      <c r="A90" s="4">
        <v>87</v>
      </c>
      <c r="B90" s="4" t="s">
        <v>696</v>
      </c>
      <c r="C90" s="4" t="s">
        <v>697</v>
      </c>
      <c r="D90">
        <v>415</v>
      </c>
    </row>
    <row r="91" spans="1:4" x14ac:dyDescent="0.25">
      <c r="A91" s="4">
        <v>88</v>
      </c>
      <c r="B91" s="4" t="s">
        <v>698</v>
      </c>
      <c r="C91" s="4" t="s">
        <v>699</v>
      </c>
      <c r="D91">
        <v>625</v>
      </c>
    </row>
    <row r="92" spans="1:4" x14ac:dyDescent="0.25">
      <c r="A92" s="4">
        <v>89</v>
      </c>
      <c r="B92" s="4" t="s">
        <v>700</v>
      </c>
      <c r="C92" s="4" t="s">
        <v>701</v>
      </c>
      <c r="D92">
        <v>835</v>
      </c>
    </row>
    <row r="93" spans="1:4" x14ac:dyDescent="0.25">
      <c r="A93" s="4">
        <v>90</v>
      </c>
      <c r="B93" s="4" t="s">
        <v>702</v>
      </c>
      <c r="C93" s="4" t="s">
        <v>703</v>
      </c>
      <c r="D93">
        <v>1045</v>
      </c>
    </row>
    <row r="94" spans="1:4" x14ac:dyDescent="0.25">
      <c r="A94" s="4">
        <v>91</v>
      </c>
      <c r="B94" s="4" t="s">
        <v>704</v>
      </c>
      <c r="C94" s="4" t="s">
        <v>705</v>
      </c>
      <c r="D94">
        <v>1255</v>
      </c>
    </row>
    <row r="95" spans="1:4" x14ac:dyDescent="0.25">
      <c r="A95" s="4">
        <v>92</v>
      </c>
      <c r="B95" s="4" t="s">
        <v>706</v>
      </c>
      <c r="C95" s="4" t="s">
        <v>707</v>
      </c>
      <c r="D95">
        <v>1500</v>
      </c>
    </row>
    <row r="96" spans="1:4" x14ac:dyDescent="0.25">
      <c r="A96" s="4">
        <v>93</v>
      </c>
      <c r="B96" s="4" t="s">
        <v>708</v>
      </c>
      <c r="C96" s="4" t="s">
        <v>709</v>
      </c>
      <c r="D96">
        <v>1900</v>
      </c>
    </row>
    <row r="97" spans="1:4" x14ac:dyDescent="0.25">
      <c r="A97" s="4">
        <v>94</v>
      </c>
      <c r="B97" s="4" t="s">
        <v>710</v>
      </c>
      <c r="C97" s="4" t="s">
        <v>711</v>
      </c>
      <c r="D97">
        <v>2200</v>
      </c>
    </row>
    <row r="98" spans="1:4" x14ac:dyDescent="0.25">
      <c r="A98" s="4">
        <v>95</v>
      </c>
      <c r="B98" s="4" t="s">
        <v>712</v>
      </c>
      <c r="C98" s="4" t="s">
        <v>713</v>
      </c>
      <c r="D98">
        <v>625</v>
      </c>
    </row>
    <row r="99" spans="1:4" x14ac:dyDescent="0.25">
      <c r="A99" s="4">
        <v>96</v>
      </c>
      <c r="B99" s="4" t="s">
        <v>714</v>
      </c>
      <c r="C99" s="4" t="s">
        <v>715</v>
      </c>
      <c r="D99">
        <v>625</v>
      </c>
    </row>
    <row r="100" spans="1:4" x14ac:dyDescent="0.25">
      <c r="A100" s="4">
        <v>97</v>
      </c>
      <c r="B100" s="4" t="s">
        <v>716</v>
      </c>
      <c r="C100" s="4" t="s">
        <v>717</v>
      </c>
      <c r="D100">
        <v>625</v>
      </c>
    </row>
    <row r="101" spans="1:4" x14ac:dyDescent="0.25">
      <c r="A101" s="4">
        <v>98</v>
      </c>
      <c r="B101" s="4" t="s">
        <v>718</v>
      </c>
      <c r="C101" s="4" t="s">
        <v>719</v>
      </c>
      <c r="D101">
        <v>1045</v>
      </c>
    </row>
    <row r="102" spans="1:4" x14ac:dyDescent="0.25">
      <c r="A102" s="4">
        <v>99</v>
      </c>
      <c r="B102" s="4" t="s">
        <v>720</v>
      </c>
      <c r="C102" s="4" t="s">
        <v>721</v>
      </c>
      <c r="D102">
        <v>1045</v>
      </c>
    </row>
    <row r="103" spans="1:4" x14ac:dyDescent="0.25">
      <c r="A103" s="4">
        <v>100</v>
      </c>
      <c r="B103" s="4" t="s">
        <v>722</v>
      </c>
      <c r="C103" s="4" t="s">
        <v>723</v>
      </c>
      <c r="D103">
        <v>1045</v>
      </c>
    </row>
    <row r="104" spans="1:4" x14ac:dyDescent="0.25">
      <c r="A104" s="4">
        <v>101</v>
      </c>
      <c r="B104" s="4" t="s">
        <v>724</v>
      </c>
      <c r="C104" s="4" t="s">
        <v>725</v>
      </c>
      <c r="D104">
        <v>1465</v>
      </c>
    </row>
    <row r="105" spans="1:4" x14ac:dyDescent="0.25">
      <c r="A105" s="4">
        <v>102</v>
      </c>
      <c r="B105" s="4" t="s">
        <v>726</v>
      </c>
      <c r="C105" s="4" t="s">
        <v>727</v>
      </c>
      <c r="D105">
        <v>1465</v>
      </c>
    </row>
    <row r="106" spans="1:4" x14ac:dyDescent="0.25">
      <c r="A106" s="4">
        <v>103</v>
      </c>
      <c r="B106" s="4" t="s">
        <v>728</v>
      </c>
      <c r="C106" s="4" t="s">
        <v>729</v>
      </c>
      <c r="D106">
        <v>1465</v>
      </c>
    </row>
    <row r="107" spans="1:4" x14ac:dyDescent="0.25">
      <c r="A107" s="4">
        <v>104</v>
      </c>
      <c r="B107" s="4" t="s">
        <v>730</v>
      </c>
      <c r="C107" s="4" t="s">
        <v>731</v>
      </c>
      <c r="D107">
        <v>1885</v>
      </c>
    </row>
    <row r="108" spans="1:4" x14ac:dyDescent="0.25">
      <c r="A108" s="4">
        <v>105</v>
      </c>
      <c r="B108" s="4" t="s">
        <v>732</v>
      </c>
      <c r="C108" s="4" t="s">
        <v>733</v>
      </c>
      <c r="D108">
        <v>1885</v>
      </c>
    </row>
    <row r="109" spans="1:4" x14ac:dyDescent="0.25">
      <c r="A109" s="4">
        <v>106</v>
      </c>
      <c r="B109" s="4" t="s">
        <v>734</v>
      </c>
      <c r="C109" s="4" t="s">
        <v>735</v>
      </c>
      <c r="D109">
        <v>1885</v>
      </c>
    </row>
    <row r="110" spans="1:4" x14ac:dyDescent="0.25">
      <c r="A110" s="4">
        <v>107</v>
      </c>
      <c r="B110" s="4" t="s">
        <v>736</v>
      </c>
      <c r="C110" s="4" t="s">
        <v>737</v>
      </c>
      <c r="D110">
        <v>2305</v>
      </c>
    </row>
    <row r="111" spans="1:4" x14ac:dyDescent="0.25">
      <c r="A111" s="4">
        <v>108</v>
      </c>
      <c r="B111" s="4" t="s">
        <v>738</v>
      </c>
      <c r="C111" s="4" t="s">
        <v>739</v>
      </c>
      <c r="D111">
        <v>2305</v>
      </c>
    </row>
    <row r="112" spans="1:4" x14ac:dyDescent="0.25">
      <c r="A112" s="4">
        <v>109</v>
      </c>
      <c r="B112" s="4" t="s">
        <v>740</v>
      </c>
      <c r="C112" s="4" t="s">
        <v>741</v>
      </c>
      <c r="D112">
        <v>2305</v>
      </c>
    </row>
    <row r="113" spans="1:4" x14ac:dyDescent="0.25">
      <c r="A113" s="4">
        <v>110</v>
      </c>
      <c r="B113" s="4" t="s">
        <v>742</v>
      </c>
      <c r="C113" s="4" t="s">
        <v>743</v>
      </c>
      <c r="D113">
        <v>835</v>
      </c>
    </row>
    <row r="114" spans="1:4" x14ac:dyDescent="0.25">
      <c r="A114" s="4">
        <v>111</v>
      </c>
      <c r="B114" s="4" t="s">
        <v>744</v>
      </c>
      <c r="C114" s="4" t="s">
        <v>745</v>
      </c>
      <c r="D114">
        <v>1465</v>
      </c>
    </row>
    <row r="115" spans="1:4" x14ac:dyDescent="0.25">
      <c r="A115" s="4">
        <v>112</v>
      </c>
      <c r="B115" s="4" t="s">
        <v>746</v>
      </c>
      <c r="C115" s="4" t="s">
        <v>747</v>
      </c>
      <c r="D115">
        <v>2095</v>
      </c>
    </row>
    <row r="116" spans="1:4" x14ac:dyDescent="0.25">
      <c r="A116" s="4">
        <v>113</v>
      </c>
      <c r="B116" s="4" t="s">
        <v>748</v>
      </c>
      <c r="C116" s="4" t="s">
        <v>749</v>
      </c>
      <c r="D116">
        <v>2725</v>
      </c>
    </row>
    <row r="117" spans="1:4" x14ac:dyDescent="0.25">
      <c r="A117" s="4">
        <v>114</v>
      </c>
      <c r="B117" s="4" t="s">
        <v>750</v>
      </c>
      <c r="C117" s="4" t="s">
        <v>751</v>
      </c>
      <c r="D117">
        <v>3355</v>
      </c>
    </row>
    <row r="118" spans="1:4" x14ac:dyDescent="0.25">
      <c r="A118" s="4">
        <v>115</v>
      </c>
      <c r="B118" s="4" t="s">
        <v>752</v>
      </c>
      <c r="C118" s="4" t="s">
        <v>753</v>
      </c>
      <c r="D118">
        <v>1045</v>
      </c>
    </row>
    <row r="119" spans="1:4" x14ac:dyDescent="0.25">
      <c r="A119" s="4">
        <v>116</v>
      </c>
      <c r="B119" s="4" t="s">
        <v>754</v>
      </c>
      <c r="C119" s="4" t="s">
        <v>755</v>
      </c>
      <c r="D119">
        <v>1885</v>
      </c>
    </row>
    <row r="120" spans="1:4" x14ac:dyDescent="0.25">
      <c r="A120" s="4">
        <v>117</v>
      </c>
      <c r="B120" s="4" t="s">
        <v>756</v>
      </c>
      <c r="C120" s="4" t="s">
        <v>757</v>
      </c>
      <c r="D120">
        <v>2725</v>
      </c>
    </row>
    <row r="121" spans="1:4" x14ac:dyDescent="0.25">
      <c r="A121" s="4">
        <v>118</v>
      </c>
      <c r="B121" s="4" t="s">
        <v>758</v>
      </c>
      <c r="C121" s="4" t="s">
        <v>759</v>
      </c>
      <c r="D121">
        <v>3565</v>
      </c>
    </row>
    <row r="122" spans="1:4" x14ac:dyDescent="0.25">
      <c r="A122" s="4">
        <v>119</v>
      </c>
      <c r="B122" s="4" t="s">
        <v>760</v>
      </c>
      <c r="C122" s="4" t="s">
        <v>761</v>
      </c>
      <c r="D122">
        <v>4405</v>
      </c>
    </row>
    <row r="123" spans="1:4" x14ac:dyDescent="0.25">
      <c r="A123" s="4">
        <v>120</v>
      </c>
      <c r="B123" s="4" t="s">
        <v>762</v>
      </c>
      <c r="C123" s="4" t="s">
        <v>763</v>
      </c>
      <c r="D123">
        <v>361.3866666666666</v>
      </c>
    </row>
    <row r="124" spans="1:4" x14ac:dyDescent="0.25">
      <c r="A124" s="4">
        <v>121</v>
      </c>
      <c r="B124" s="4" t="s">
        <v>764</v>
      </c>
      <c r="C124" s="4" t="s">
        <v>765</v>
      </c>
      <c r="D124">
        <v>486.82666666666665</v>
      </c>
    </row>
    <row r="125" spans="1:4" x14ac:dyDescent="0.25">
      <c r="A125" s="4">
        <v>122</v>
      </c>
      <c r="B125" s="4" t="s">
        <v>766</v>
      </c>
      <c r="C125" s="4" t="s">
        <v>767</v>
      </c>
      <c r="D125">
        <v>800.42666666666673</v>
      </c>
    </row>
    <row r="126" spans="1:4" x14ac:dyDescent="0.25">
      <c r="A126" s="4">
        <v>123</v>
      </c>
      <c r="B126" s="4" t="s">
        <v>768</v>
      </c>
      <c r="C126" s="4" t="s">
        <v>769</v>
      </c>
      <c r="D126">
        <v>549.54666666666674</v>
      </c>
    </row>
    <row r="127" spans="1:4" x14ac:dyDescent="0.25">
      <c r="A127" s="4">
        <v>124</v>
      </c>
      <c r="B127" s="4" t="s">
        <v>770</v>
      </c>
      <c r="C127" s="4" t="s">
        <v>771</v>
      </c>
      <c r="D127">
        <v>549.54666666666674</v>
      </c>
    </row>
    <row r="128" spans="1:4" x14ac:dyDescent="0.25">
      <c r="A128" s="4">
        <v>125</v>
      </c>
      <c r="B128" s="4" t="s">
        <v>772</v>
      </c>
      <c r="C128" s="4" t="s">
        <v>773</v>
      </c>
      <c r="D128">
        <v>800.42666666666673</v>
      </c>
    </row>
    <row r="129" spans="1:4" x14ac:dyDescent="0.25">
      <c r="A129" s="4">
        <v>126</v>
      </c>
      <c r="B129" s="4" t="s">
        <v>774</v>
      </c>
      <c r="C129" s="4" t="s">
        <v>775</v>
      </c>
      <c r="D129">
        <v>800.42666666666673</v>
      </c>
    </row>
    <row r="130" spans="1:4" x14ac:dyDescent="0.25">
      <c r="A130" s="4">
        <v>127</v>
      </c>
      <c r="B130" s="4" t="s">
        <v>776</v>
      </c>
      <c r="C130" s="4" t="s">
        <v>777</v>
      </c>
      <c r="D130">
        <v>1427.6266666666668</v>
      </c>
    </row>
    <row r="131" spans="1:4" x14ac:dyDescent="0.25">
      <c r="A131" s="4">
        <v>128</v>
      </c>
      <c r="B131" s="4" t="s">
        <v>778</v>
      </c>
      <c r="C131" s="4" t="s">
        <v>779</v>
      </c>
      <c r="D131">
        <v>1427.6266666666668</v>
      </c>
    </row>
    <row r="132" spans="1:4" x14ac:dyDescent="0.25">
      <c r="A132" s="4">
        <v>129</v>
      </c>
      <c r="B132" s="4" t="s">
        <v>780</v>
      </c>
      <c r="C132" s="4" t="s">
        <v>781</v>
      </c>
      <c r="D132">
        <v>737.70666666666682</v>
      </c>
    </row>
    <row r="133" spans="1:4" x14ac:dyDescent="0.25">
      <c r="A133" s="4">
        <v>130</v>
      </c>
      <c r="B133" s="4" t="s">
        <v>782</v>
      </c>
      <c r="C133" s="4" t="s">
        <v>783</v>
      </c>
      <c r="D133">
        <v>1114.0266666666666</v>
      </c>
    </row>
    <row r="134" spans="1:4" x14ac:dyDescent="0.25">
      <c r="A134" s="4">
        <v>131</v>
      </c>
      <c r="B134" s="4" t="s">
        <v>784</v>
      </c>
      <c r="C134" s="4" t="s">
        <v>785</v>
      </c>
      <c r="D134">
        <v>2054.8266666666664</v>
      </c>
    </row>
    <row r="135" spans="1:4" x14ac:dyDescent="0.25">
      <c r="A135" s="4">
        <v>132</v>
      </c>
      <c r="B135" s="4" t="s">
        <v>786</v>
      </c>
      <c r="C135" s="4" t="s">
        <v>787</v>
      </c>
      <c r="D135">
        <v>283.73333333333329</v>
      </c>
    </row>
    <row r="136" spans="1:4" x14ac:dyDescent="0.25">
      <c r="A136" s="4">
        <v>133</v>
      </c>
      <c r="B136" s="4" t="s">
        <v>788</v>
      </c>
      <c r="C136" s="4" t="s">
        <v>789</v>
      </c>
      <c r="D136">
        <v>424.10666666666663</v>
      </c>
    </row>
    <row r="137" spans="1:4" x14ac:dyDescent="0.25">
      <c r="A137" s="4">
        <v>134</v>
      </c>
      <c r="B137" s="4" t="s">
        <v>790</v>
      </c>
      <c r="C137" s="4" t="s">
        <v>791</v>
      </c>
      <c r="D137">
        <v>580.90666666666664</v>
      </c>
    </row>
    <row r="138" spans="1:4" x14ac:dyDescent="0.25">
      <c r="A138" s="4">
        <v>135</v>
      </c>
      <c r="B138" s="4" t="s">
        <v>792</v>
      </c>
      <c r="C138" s="4" t="s">
        <v>793</v>
      </c>
      <c r="D138">
        <v>737.70666666666682</v>
      </c>
    </row>
    <row r="139" spans="1:4" x14ac:dyDescent="0.25">
      <c r="A139" s="4">
        <v>136</v>
      </c>
      <c r="B139" s="4" t="s">
        <v>794</v>
      </c>
      <c r="C139" s="4" t="s">
        <v>795</v>
      </c>
      <c r="D139">
        <v>1045.3333333333333</v>
      </c>
    </row>
    <row r="140" spans="1:4" x14ac:dyDescent="0.25">
      <c r="A140" s="4">
        <v>137</v>
      </c>
      <c r="B140" s="4" t="s">
        <v>796</v>
      </c>
      <c r="C140" s="4" t="s">
        <v>797</v>
      </c>
      <c r="D140">
        <v>1269.3333333333333</v>
      </c>
    </row>
    <row r="141" spans="1:4" x14ac:dyDescent="0.25">
      <c r="A141" s="4">
        <v>138</v>
      </c>
      <c r="B141" s="4" t="s">
        <v>798</v>
      </c>
      <c r="C141" s="4" t="s">
        <v>799</v>
      </c>
      <c r="D141">
        <v>1717.3333333333333</v>
      </c>
    </row>
    <row r="142" spans="1:4" x14ac:dyDescent="0.25">
      <c r="A142" s="4">
        <v>139</v>
      </c>
      <c r="B142" s="3" t="s">
        <v>800</v>
      </c>
      <c r="C142" s="3" t="s">
        <v>801</v>
      </c>
      <c r="D142">
        <v>2538.6666666666665</v>
      </c>
    </row>
    <row r="143" spans="1:4" x14ac:dyDescent="0.25">
      <c r="A143" s="4">
        <v>140</v>
      </c>
      <c r="B143" s="3" t="s">
        <v>802</v>
      </c>
      <c r="C143" s="3" t="s">
        <v>803</v>
      </c>
      <c r="D143">
        <v>2837.3333333333335</v>
      </c>
    </row>
    <row r="144" spans="1:4" x14ac:dyDescent="0.25">
      <c r="A144" s="4">
        <v>141</v>
      </c>
      <c r="B144" s="3" t="s">
        <v>804</v>
      </c>
      <c r="C144" s="3" t="s">
        <v>805</v>
      </c>
      <c r="D144">
        <v>3285.3333333333335</v>
      </c>
    </row>
    <row r="145" spans="1:4" x14ac:dyDescent="0.25">
      <c r="A145" s="4">
        <v>142</v>
      </c>
      <c r="B145" s="4" t="s">
        <v>806</v>
      </c>
      <c r="C145" s="4" t="s">
        <v>807</v>
      </c>
      <c r="D145">
        <v>433.06666666666666</v>
      </c>
    </row>
    <row r="146" spans="1:4" x14ac:dyDescent="0.25">
      <c r="A146" s="4">
        <v>143</v>
      </c>
      <c r="B146" s="4" t="s">
        <v>808</v>
      </c>
      <c r="C146" s="4" t="s">
        <v>809</v>
      </c>
      <c r="D146">
        <v>597.33333333333337</v>
      </c>
    </row>
    <row r="147" spans="1:4" x14ac:dyDescent="0.25">
      <c r="A147" s="4">
        <v>144</v>
      </c>
      <c r="B147" s="4" t="s">
        <v>810</v>
      </c>
      <c r="C147" s="4" t="s">
        <v>811</v>
      </c>
      <c r="D147">
        <v>896</v>
      </c>
    </row>
    <row r="148" spans="1:4" x14ac:dyDescent="0.25">
      <c r="A148" s="4">
        <v>145</v>
      </c>
      <c r="B148" s="4" t="s">
        <v>812</v>
      </c>
      <c r="C148" s="4" t="s">
        <v>813</v>
      </c>
      <c r="D148">
        <v>1194.6666666666667</v>
      </c>
    </row>
    <row r="149" spans="1:4" x14ac:dyDescent="0.25">
      <c r="A149" s="4">
        <v>146</v>
      </c>
      <c r="B149" s="4" t="s">
        <v>814</v>
      </c>
      <c r="C149" s="4" t="s">
        <v>815</v>
      </c>
      <c r="D149">
        <v>1493.3333333333333</v>
      </c>
    </row>
    <row r="150" spans="1:4" x14ac:dyDescent="0.25">
      <c r="A150" s="4">
        <v>147</v>
      </c>
      <c r="B150" s="4" t="s">
        <v>817</v>
      </c>
      <c r="C150" s="4" t="s">
        <v>818</v>
      </c>
      <c r="D150">
        <v>403.20000000000005</v>
      </c>
    </row>
    <row r="151" spans="1:4" x14ac:dyDescent="0.25">
      <c r="A151" s="4">
        <v>148</v>
      </c>
      <c r="B151" s="4" t="s">
        <v>819</v>
      </c>
      <c r="C151" s="4" t="s">
        <v>820</v>
      </c>
      <c r="D151">
        <v>522.66666666666663</v>
      </c>
    </row>
    <row r="152" spans="1:4" x14ac:dyDescent="0.25">
      <c r="A152" s="4">
        <v>149</v>
      </c>
      <c r="B152" s="4" t="s">
        <v>821</v>
      </c>
      <c r="C152" s="4" t="s">
        <v>822</v>
      </c>
      <c r="D152">
        <v>746.66666666666663</v>
      </c>
    </row>
    <row r="153" spans="1:4" x14ac:dyDescent="0.25">
      <c r="A153" s="4">
        <v>150</v>
      </c>
      <c r="B153" s="4" t="s">
        <v>823</v>
      </c>
      <c r="C153" s="4" t="s">
        <v>824</v>
      </c>
      <c r="D153">
        <v>418.13333333333327</v>
      </c>
    </row>
    <row r="154" spans="1:4" x14ac:dyDescent="0.25">
      <c r="A154" s="4">
        <v>151</v>
      </c>
      <c r="B154" s="4" t="s">
        <v>825</v>
      </c>
      <c r="C154" s="4" t="s">
        <v>826</v>
      </c>
      <c r="D154">
        <v>522.66666666666663</v>
      </c>
    </row>
    <row r="155" spans="1:4" x14ac:dyDescent="0.25">
      <c r="A155" s="4">
        <v>152</v>
      </c>
      <c r="B155" s="4" t="s">
        <v>827</v>
      </c>
      <c r="C155" s="4" t="s">
        <v>828</v>
      </c>
      <c r="D155">
        <v>746.66666666666663</v>
      </c>
    </row>
    <row r="156" spans="1:4" x14ac:dyDescent="0.25">
      <c r="A156" s="4">
        <v>153</v>
      </c>
      <c r="B156" s="4" t="s">
        <v>829</v>
      </c>
      <c r="C156" s="4" t="s">
        <v>830</v>
      </c>
      <c r="D156">
        <v>104.53333333333332</v>
      </c>
    </row>
    <row r="157" spans="1:4" x14ac:dyDescent="0.25">
      <c r="A157" s="4">
        <v>154</v>
      </c>
      <c r="B157" s="4" t="s">
        <v>831</v>
      </c>
      <c r="C157" s="4" t="s">
        <v>832</v>
      </c>
      <c r="D157">
        <v>216.53333333333333</v>
      </c>
    </row>
    <row r="158" spans="1:4" x14ac:dyDescent="0.25">
      <c r="A158" s="4">
        <v>155</v>
      </c>
      <c r="B158" s="4" t="s">
        <v>833</v>
      </c>
      <c r="C158" s="4" t="s">
        <v>834</v>
      </c>
      <c r="D158">
        <v>253.86666666666667</v>
      </c>
    </row>
    <row r="159" spans="1:4" x14ac:dyDescent="0.25">
      <c r="A159" s="4">
        <v>156</v>
      </c>
      <c r="B159" s="4" t="s">
        <v>835</v>
      </c>
      <c r="C159" s="4" t="s">
        <v>836</v>
      </c>
      <c r="D159">
        <v>418.13333333333327</v>
      </c>
    </row>
    <row r="160" spans="1:4" x14ac:dyDescent="0.25">
      <c r="A160" s="4">
        <v>157</v>
      </c>
      <c r="B160" s="4" t="s">
        <v>837</v>
      </c>
      <c r="C160" s="4" t="s">
        <v>838</v>
      </c>
      <c r="D160">
        <v>597.33333333333337</v>
      </c>
    </row>
    <row r="161" spans="1:4" x14ac:dyDescent="0.25">
      <c r="A161" s="4">
        <v>158</v>
      </c>
      <c r="B161" s="4" t="s">
        <v>839</v>
      </c>
      <c r="C161" s="4" t="s">
        <v>840</v>
      </c>
      <c r="D161">
        <v>1045.3333333333333</v>
      </c>
    </row>
    <row r="162" spans="1:4" x14ac:dyDescent="0.25">
      <c r="A162" s="4">
        <v>159</v>
      </c>
      <c r="B162" s="4" t="s">
        <v>841</v>
      </c>
      <c r="C162" s="4" t="s">
        <v>842</v>
      </c>
      <c r="D162">
        <v>746.66666666666663</v>
      </c>
    </row>
    <row r="163" spans="1:4" x14ac:dyDescent="0.25">
      <c r="A163" s="4">
        <v>160</v>
      </c>
      <c r="B163" s="4" t="s">
        <v>843</v>
      </c>
      <c r="C163" s="4" t="s">
        <v>844</v>
      </c>
      <c r="D163">
        <v>597.33333333333337</v>
      </c>
    </row>
    <row r="164" spans="1:4" x14ac:dyDescent="0.25">
      <c r="A164" s="4">
        <v>161</v>
      </c>
      <c r="B164" s="4" t="s">
        <v>845</v>
      </c>
      <c r="C164" s="4" t="s">
        <v>846</v>
      </c>
      <c r="D164">
        <v>746.66666666666663</v>
      </c>
    </row>
    <row r="165" spans="1:4" x14ac:dyDescent="0.25">
      <c r="A165" s="4">
        <v>162</v>
      </c>
      <c r="B165" s="4" t="s">
        <v>847</v>
      </c>
      <c r="C165" s="4" t="s">
        <v>848</v>
      </c>
      <c r="D165">
        <v>1045.3333333333333</v>
      </c>
    </row>
    <row r="166" spans="1:4" x14ac:dyDescent="0.25">
      <c r="A166" s="4">
        <v>163</v>
      </c>
      <c r="B166" s="4" t="s">
        <v>849</v>
      </c>
      <c r="C166" s="4" t="s">
        <v>850</v>
      </c>
      <c r="D166">
        <v>1941.3333333333333</v>
      </c>
    </row>
    <row r="167" spans="1:4" x14ac:dyDescent="0.25">
      <c r="A167" s="4">
        <v>164</v>
      </c>
      <c r="B167" s="4" t="s">
        <v>851</v>
      </c>
      <c r="C167" s="4" t="s">
        <v>852</v>
      </c>
      <c r="D167">
        <v>2688</v>
      </c>
    </row>
    <row r="168" spans="1:4" x14ac:dyDescent="0.25">
      <c r="A168" s="4">
        <v>165</v>
      </c>
      <c r="B168" s="4" t="s">
        <v>853</v>
      </c>
      <c r="C168" s="4" t="s">
        <v>854</v>
      </c>
      <c r="D168">
        <v>513.70666666666659</v>
      </c>
    </row>
    <row r="169" spans="1:4" x14ac:dyDescent="0.25">
      <c r="A169" s="4">
        <v>166</v>
      </c>
      <c r="B169" s="4" t="s">
        <v>855</v>
      </c>
      <c r="C169" s="4" t="s">
        <v>856</v>
      </c>
      <c r="D169">
        <v>639.14666666666665</v>
      </c>
    </row>
    <row r="170" spans="1:4" x14ac:dyDescent="0.25">
      <c r="A170" s="4">
        <v>167</v>
      </c>
      <c r="B170" s="4" t="s">
        <v>901</v>
      </c>
      <c r="C170" s="4" t="s">
        <v>899</v>
      </c>
      <c r="D170">
        <v>1194.6666666666667</v>
      </c>
    </row>
    <row r="171" spans="1:4" x14ac:dyDescent="0.25">
      <c r="A171" s="4">
        <v>168</v>
      </c>
      <c r="B171" s="4" t="s">
        <v>902</v>
      </c>
      <c r="C171" s="4" t="s">
        <v>900</v>
      </c>
      <c r="D171">
        <v>1493.3333333333333</v>
      </c>
    </row>
    <row r="172" spans="1:4" x14ac:dyDescent="0.25">
      <c r="A172" s="4">
        <v>169</v>
      </c>
      <c r="B172" s="4" t="s">
        <v>857</v>
      </c>
      <c r="C172" s="4" t="s">
        <v>858</v>
      </c>
      <c r="D172">
        <v>597.33333333333337</v>
      </c>
    </row>
    <row r="173" spans="1:4" x14ac:dyDescent="0.25">
      <c r="A173" s="4">
        <v>170</v>
      </c>
      <c r="B173" s="4" t="s">
        <v>859</v>
      </c>
      <c r="C173" s="4" t="s">
        <v>860</v>
      </c>
      <c r="D173">
        <v>642.13333333333333</v>
      </c>
    </row>
    <row r="174" spans="1:4" x14ac:dyDescent="0.25">
      <c r="A174" s="4">
        <v>171</v>
      </c>
      <c r="B174" s="4" t="s">
        <v>861</v>
      </c>
      <c r="C174" s="4" t="s">
        <v>862</v>
      </c>
      <c r="D174">
        <v>582.4</v>
      </c>
    </row>
    <row r="175" spans="1:4" x14ac:dyDescent="0.25">
      <c r="A175" s="4">
        <v>172</v>
      </c>
      <c r="B175" s="4" t="s">
        <v>863</v>
      </c>
      <c r="C175" s="4" t="s">
        <v>864</v>
      </c>
      <c r="D175">
        <v>1120</v>
      </c>
    </row>
    <row r="176" spans="1:4" x14ac:dyDescent="0.25">
      <c r="A176" s="4">
        <v>173</v>
      </c>
      <c r="B176" s="4" t="s">
        <v>865</v>
      </c>
      <c r="C176" s="4" t="s">
        <v>866</v>
      </c>
      <c r="D176">
        <v>896</v>
      </c>
    </row>
    <row r="177" spans="1:4" x14ac:dyDescent="0.25">
      <c r="A177" s="4">
        <v>174</v>
      </c>
      <c r="B177" s="4" t="s">
        <v>867</v>
      </c>
      <c r="C177" s="4" t="s">
        <v>868</v>
      </c>
      <c r="D177">
        <v>1747.1999999999998</v>
      </c>
    </row>
    <row r="178" spans="1:4" x14ac:dyDescent="0.25">
      <c r="A178" s="4">
        <v>175</v>
      </c>
      <c r="B178" s="4" t="s">
        <v>869</v>
      </c>
      <c r="C178" s="4" t="s">
        <v>870</v>
      </c>
      <c r="D178">
        <v>672</v>
      </c>
    </row>
    <row r="179" spans="1:4" x14ac:dyDescent="0.25">
      <c r="A179" s="4">
        <v>176</v>
      </c>
      <c r="B179" s="4" t="s">
        <v>871</v>
      </c>
      <c r="C179" s="4" t="s">
        <v>872</v>
      </c>
      <c r="D179">
        <v>716.80000000000007</v>
      </c>
    </row>
    <row r="180" spans="1:4" x14ac:dyDescent="0.25">
      <c r="A180" s="4">
        <v>177</v>
      </c>
      <c r="B180" s="4" t="s">
        <v>873</v>
      </c>
      <c r="C180" s="4" t="s">
        <v>874</v>
      </c>
      <c r="D180">
        <v>627.20000000000005</v>
      </c>
    </row>
    <row r="181" spans="1:4" x14ac:dyDescent="0.25">
      <c r="A181" s="4">
        <v>178</v>
      </c>
      <c r="B181" s="4" t="s">
        <v>875</v>
      </c>
      <c r="C181" s="4" t="s">
        <v>876</v>
      </c>
      <c r="D181">
        <v>800</v>
      </c>
    </row>
    <row r="182" spans="1:4" x14ac:dyDescent="0.25">
      <c r="A182" s="4">
        <v>179</v>
      </c>
      <c r="B182" s="4" t="s">
        <v>877</v>
      </c>
      <c r="C182" s="4" t="s">
        <v>878</v>
      </c>
      <c r="D182">
        <v>1000</v>
      </c>
    </row>
    <row r="183" spans="1:4" x14ac:dyDescent="0.25">
      <c r="A183" s="4">
        <v>180</v>
      </c>
      <c r="B183" s="4" t="s">
        <v>879</v>
      </c>
      <c r="C183" s="4" t="s">
        <v>880</v>
      </c>
      <c r="D183">
        <v>1450</v>
      </c>
    </row>
    <row r="184" spans="1:4" x14ac:dyDescent="0.25">
      <c r="A184" s="4">
        <v>181</v>
      </c>
      <c r="B184" s="4" t="s">
        <v>881</v>
      </c>
      <c r="C184" s="4" t="s">
        <v>882</v>
      </c>
      <c r="D184">
        <v>1700</v>
      </c>
    </row>
    <row r="185" spans="1:4" x14ac:dyDescent="0.25">
      <c r="A185" s="4">
        <v>182</v>
      </c>
      <c r="B185" s="4" t="s">
        <v>883</v>
      </c>
      <c r="C185" s="4" t="s">
        <v>884</v>
      </c>
      <c r="D185">
        <v>1900</v>
      </c>
    </row>
    <row r="186" spans="1:4" x14ac:dyDescent="0.25">
      <c r="A186" s="4">
        <v>183</v>
      </c>
      <c r="B186" s="4" t="s">
        <v>885</v>
      </c>
      <c r="C186" s="4" t="s">
        <v>886</v>
      </c>
      <c r="D186">
        <v>2100</v>
      </c>
    </row>
    <row r="187" spans="1:4" x14ac:dyDescent="0.25">
      <c r="A187" s="4">
        <v>184</v>
      </c>
      <c r="B187" s="4" t="s">
        <v>887</v>
      </c>
      <c r="C187" s="4" t="s">
        <v>888</v>
      </c>
      <c r="D187">
        <v>388</v>
      </c>
    </row>
    <row r="188" spans="1:4" x14ac:dyDescent="0.25">
      <c r="A188" s="4">
        <v>185</v>
      </c>
      <c r="B188" s="3" t="s">
        <v>889</v>
      </c>
      <c r="C188" s="4" t="s">
        <v>890</v>
      </c>
      <c r="D188">
        <v>1164</v>
      </c>
    </row>
    <row r="189" spans="1:4" x14ac:dyDescent="0.25">
      <c r="A189" s="4">
        <v>186</v>
      </c>
      <c r="B189" s="3" t="s">
        <v>891</v>
      </c>
      <c r="C189" s="4" t="s">
        <v>892</v>
      </c>
      <c r="D189">
        <v>1681.3333333333333</v>
      </c>
    </row>
    <row r="190" spans="1:4" x14ac:dyDescent="0.25">
      <c r="A190" s="4">
        <v>187</v>
      </c>
      <c r="B190" s="3" t="s">
        <v>893</v>
      </c>
      <c r="C190" s="4" t="s">
        <v>894</v>
      </c>
      <c r="D190">
        <v>2198.6666666666665</v>
      </c>
    </row>
    <row r="191" spans="1:4" x14ac:dyDescent="0.25">
      <c r="A191" s="4">
        <v>188</v>
      </c>
      <c r="B191" s="3" t="s">
        <v>895</v>
      </c>
      <c r="C191" s="4" t="s">
        <v>896</v>
      </c>
      <c r="D191">
        <v>3880</v>
      </c>
    </row>
    <row r="192" spans="1:4" x14ac:dyDescent="0.25">
      <c r="A192" s="4">
        <v>189</v>
      </c>
      <c r="B192" s="3" t="s">
        <v>897</v>
      </c>
      <c r="C192" s="4" t="s">
        <v>898</v>
      </c>
      <c r="D192">
        <v>2198.6666666666665</v>
      </c>
    </row>
  </sheetData>
  <conditionalFormatting sqref="A4:C192">
    <cfRule type="expression" dxfId="0" priority="1">
      <formula>MOD(ROW(A4)-ROW($A$3),2)=0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Stožáry_2019</vt:lpstr>
      <vt:lpstr>Výložníky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Ivo</cp:lastModifiedBy>
  <dcterms:created xsi:type="dcterms:W3CDTF">2019-01-07T16:39:00Z</dcterms:created>
  <dcterms:modified xsi:type="dcterms:W3CDTF">2019-01-13T09:03:34Z</dcterms:modified>
</cp:coreProperties>
</file>